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1595"/>
  </bookViews>
  <sheets>
    <sheet name="Sheet1" sheetId="1" r:id="rId1"/>
    <sheet name="Sheet3" sheetId="3" r:id="rId2"/>
  </sheets>
  <definedNames>
    <definedName name="_xlnm._FilterDatabase" localSheetId="0" hidden="1">Sheet1!$A$3:$N$359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<sst xmlns="http://schemas.openxmlformats.org/spreadsheetml/2006/main" count="3187" uniqueCount="767">
  <si>
    <t xml:space="preserve">      阜新市农业农村局行政执法事项清单</t>
  </si>
  <si>
    <t>序号</t>
  </si>
  <si>
    <t>项目
名称</t>
  </si>
  <si>
    <t>执法类别</t>
  </si>
  <si>
    <t>执法主体</t>
  </si>
  <si>
    <t>承办
机构</t>
  </si>
  <si>
    <t>执法依据</t>
  </si>
  <si>
    <t>实施
对象</t>
  </si>
  <si>
    <t>办理
时限</t>
  </si>
  <si>
    <t>收费
依据
标准</t>
  </si>
  <si>
    <t>备注</t>
  </si>
  <si>
    <t>法律</t>
  </si>
  <si>
    <t xml:space="preserve">行政
法规 </t>
  </si>
  <si>
    <t>地方性法规</t>
  </si>
  <si>
    <t>部委
规章</t>
  </si>
  <si>
    <t>政府
规章</t>
  </si>
  <si>
    <t>跨省调运动物隔离场动物防疫条件合格证的核发</t>
  </si>
  <si>
    <t>行政许可</t>
  </si>
  <si>
    <t>阜新市农业农村局</t>
  </si>
  <si>
    <t>行政审批科</t>
  </si>
  <si>
    <t xml:space="preserve">
《中华人民共和国动物防疫法》（1997年7月3日主席令第八十七号，2021年1月22日予以修订）
第二十五条　国家实行动物防疫条件审查制度。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动物防疫条件合格证应当载明申请人的名称（姓名）、场（厂）址、动物（动物产品）种类等事项。</t>
  </si>
  <si>
    <t>《动物防疫条件审查办法》（中华人民共和国农业农村部令 2022年第8号，自2022年12月1日起施行。）
    第二条  动物饲养场、动物隔离场所、动物屠宰加工场所以及动物和动物产品无害化处理场所，应当符合本办法规定的动物防疫条件，并取得动物防疫条件合格证。
经营动物和动物产品的集贸市场应当符合本办法规定的动物防疫条件。</t>
  </si>
  <si>
    <t>1.《辽宁省人民政府关于取消调整一批行政职权事项的通知》（辽政发〔2016〕48号）
    “省畜牧局直属动物饲养场、跨省调运动物隔离场动物防疫条件合格证的核发”下放至市级畜牧行政主管部门。
2《辽宁省人民政府关于取消和下放一批行政审批项目的决定》（辽政发〔2014〕30号）
    “非跨省引入动物隔离场和无害化处理场的防疫条件审查与合格证的核发”下放至市、县级人民政府畜牧兽医行政主管部门管理。
3.根据2021年12月21日《阜新市人民政府关于取消下放调整一批行政职权事项的决定》（阜政发〔2021〕10号），下放至县区农业农村部门行使</t>
  </si>
  <si>
    <t>自然人、企业法人</t>
  </si>
  <si>
    <r>
      <rPr>
        <sz val="10"/>
        <rFont val="Times New Roman"/>
        <charset val="134"/>
      </rPr>
      <t>4</t>
    </r>
    <r>
      <rPr>
        <sz val="10"/>
        <rFont val="宋体"/>
        <charset val="134"/>
      </rPr>
      <t>日</t>
    </r>
  </si>
  <si>
    <t>不收费</t>
  </si>
  <si>
    <t>休闲渔业捕捞许可证</t>
  </si>
  <si>
    <t>《中华人民共和国渔业法》（1986年1月20日中华人民共和国主席令第三十四号公布 自1986年7月1日起施行 2013年12月28日中华人民共和国主席令第8号公布 自公布之日起施行的《全国人大常委会关于修改&lt;中华人民共和国海洋环境保护法&gt;等七部法律的决定》修正）
    第二十三条 国家对捕捞业实行捕捞许可制度。到中华人民共和国与有关国家缔结的协定确定的共同管理的渔区或者公海从事捕捞作业的捕捞许可证，由国务院渔业行政主管部门批准发放。海洋大型拖网、围网作业的捕捞许可证，由省、自治区、直辖市渔业行政主管部门批准发放。其他作业的捕捞许可证，由县级以上地方人民政府渔业行政主管部门批准发放。但是批准发放海洋作业的捕捞许可证不得超过国家下达的船网工具控制指标，具体办法由省、自治区、直辖市人民政府规定。</t>
  </si>
  <si>
    <t>《中华人民共和国渔业法实施细则》（1987年10月14日国务院批准，2020年11月29日修订）
    第十五条 国家对捕捞业，实行捕捞许可制度。
　　从事外海、远洋捕捞业的，由经营者提出申请，经省、自治区、直辖市人民政府渔业行政主管部门审核后，报国务院渔业行政主管部门批准。从事外海生产的渔船，必须按照批准的海域和渔期作业，不得擅自进入近海捕捞。
　　近海大型拖网、围网作业的捕捞许可证，由国务院渔业行政主管部门批准发放；近海其他作业的捕捞许可证，由省、自治区、直辖市人民政府渔业行政主管部门按照国家下达的船网工具控制指标批准发放。
　　内陆水域的捕捞许可证，由县级以上地方人民政府渔业行政主管部门批准发放。
　　捕捞许可证的格式，由国务院渔业行政主管部门制定。</t>
  </si>
  <si>
    <t>渔业捕捞许可管理规定》（中华人民共和国农业农村部令，2020年7月8日修订）
   第二十九条  下列作业渔船的渔业捕捞许可证，向船籍港所在地省级人民政府渔业主管部门申请。省级人民政府渔业主管部门应当审核并报农业农村部批准发放：                              （一）到公海作业的；
（二）到我国与有关国家缔结的协定确定的共同管理渔区及南沙海域、黄岩岛海域作业的；
（三）到特定渔业资源渔场、水产种质资源保护区作业的；
（四）科研、教学单位的专业科研调查船、教学实习船从事渔业科研、教学实习活动的；
（五）其他依法应当由农业农村部批准发放的。                                                第三十条  下列作业的捕捞许可证，由省级人民政府渔业主管部门批准发放：
（一）海洋大型拖网、围网渔船作业的；
（二）因养殖或者其他特殊需要，捕捞农业农村部颁布的有重要经济价值的苗种或者禁捕的怀卵亲体的；
（三）因教学、科研等特殊需要，在禁渔区、禁渔期从事捕捞作业的。                          第三十二条  除本规定第二十九条、第三十条、第三十一条情况外，其他作业的渔业捕捞许可证由县级以上地方人民政府渔业主管部门审批发放。</t>
  </si>
  <si>
    <r>
      <rPr>
        <sz val="10"/>
        <rFont val="Times New Roman"/>
        <charset val="134"/>
      </rPr>
      <t>1</t>
    </r>
    <r>
      <rPr>
        <sz val="10"/>
        <rFont val="方正书宋_GBK"/>
        <charset val="134"/>
      </rPr>
      <t>日</t>
    </r>
  </si>
  <si>
    <t>专项（特许）渔业捕捞许可证审核、审批</t>
  </si>
  <si>
    <t>内陆渔业捕捞许可证</t>
  </si>
  <si>
    <t>其他渔业船员证书</t>
  </si>
  <si>
    <t>《中华人民共和国渔港水域交通安全管理条例》（1989年7月3日国务院令第38号，2019年3月2日修订）
    第十四条 渔业船舶的船长、轮机长、驾驶员、轮机员、电机员、无线电报务员、话务员，必须经渔政渔港监督管理机关考核合格，取得职务证书，其他人员应当经过相应的专业训练。</t>
  </si>
  <si>
    <t>《中华人民共和国渔业船员管理办法》（2014年5月23日农业部令2014年第4号发布　根据2017年11月30日农业部令2017年第8号《农业部关于修改和废止部分规章、规范性文件的决定》修正）
    第十一条 申请海洋渔业船舶一级驾驶人员、一级轮机人员、电机员、无线电操作员证书以及远洋渔业职务船员证书的，由省级以上渔政渔港监督管理机构组织考试、考核、发证；其他渔业船员证书的考试、考核、发证权限由省级渔政渔港监督管理机构制定并公布，报农业部备案。</t>
  </si>
  <si>
    <t>水产原种场的水产苗种生产许可证核发</t>
  </si>
  <si>
    <t xml:space="preserve">《中华人民共和国渔业法》（1986年1月20日中华人民共和国主席令第三十四号公布 自1986年7月1日起施行 2013年12月28日中华人民共和国主席令第8号公布 自公布之日起施行的《全国人大常委会关于修改&lt;中华人民共和国海洋环境保护法&gt;等七部法律的决定》予以修正）
    第十六条第三款 水产苗种的生产由县级以上地方人民政府渔业行政主管部门审批。但是，渔业生产者自育、自用水产苗种的除外。
</t>
  </si>
  <si>
    <t>《水产苗种管理办法》（2005年1月5日农业部令第46号公布 自2005年4月1日起施行）
    第十一条 省级人民政府渔业行政主管部门负责水产原、良种场的水产苗种生产许可证的核发工作。</t>
  </si>
  <si>
    <t>《国务院关于深化“证照分离”改革进一步激发市场主体发展活力的通知》（国发〔2021〕7号）附件1：中央层面设定的涉企经营许可事项改革清单（2021年全国版）第33项，“水产良种场的水产苗种生产许可证核发”直接取消审批，不再保留水产良种场类别，原有良种场纳入一般水产苗种场管理，不再实施特别的管理措施。</t>
  </si>
  <si>
    <t>浓缩饲料、配合饲料、精料补充料生产许可证审批</t>
  </si>
  <si>
    <t>《饲料和饲料添加剂管理条例》（1999年5月29日中华人民共和国国务院令第266号发布 根据2017年3月1日国务院令第676号公布的《国务院关于修改和废止部分行政法规的决定》第五次修正）
    第十五条 申请从事饲料、饲料添加剂生产的企业，申请人应当向省、自治区、直辖市人民政府饲料管理部门提出申请。省、自治区、直辖市人民政府饲料管理部门应当自受理之日起10个工作日内进行书面审查；审查合格的，组织进行现场审核，并根据审核结果在10个工作日内作出是否核发生产许可证的决定。</t>
  </si>
  <si>
    <t>1.《国务院关于取消和下放一批行政审批项目的决定》（国发〔2013〕44号）附件第31项：设立饲料添加剂、添加剂预混合饲料生产企业审批。处理决定：下放至省级人民政府饲料管理部门。
2.《辽宁省人民政府关于调整一批行政职权事项的决定》（辽政发〔2018〕35号）
    除饲料添加剂外，其他项目委托下放设区市农业行政主管部门实施。</t>
  </si>
  <si>
    <t>企业法人</t>
  </si>
  <si>
    <r>
      <rPr>
        <sz val="10"/>
        <rFont val="Times New Roman"/>
        <charset val="134"/>
      </rPr>
      <t>5</t>
    </r>
    <r>
      <rPr>
        <sz val="10"/>
        <rFont val="宋体"/>
        <charset val="134"/>
      </rPr>
      <t>日</t>
    </r>
  </si>
  <si>
    <t>饲料生产许可证变更</t>
  </si>
  <si>
    <t>添加剂预混合饲料生产许可证审批</t>
  </si>
  <si>
    <t>单一饲料生产许可证审批</t>
  </si>
  <si>
    <t>生猪定点屠宰证书和生猪定点屠宰标志牌核发</t>
  </si>
  <si>
    <t>《生猪屠宰管理条例》（1997年12月19日中华人民共和国国务院令第238号发布 ，2021年6月25日修订）
    第九条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
　　设区的市级人民政府应当将其确定的生猪定点屠宰厂（场）名单及时向社会公布，并报省、自治区、直辖市人民政府备案。</t>
  </si>
  <si>
    <r>
      <rPr>
        <sz val="10"/>
        <rFont val="Times New Roman"/>
        <charset val="134"/>
      </rPr>
      <t>23</t>
    </r>
    <r>
      <rPr>
        <sz val="10"/>
        <rFont val="宋体"/>
        <charset val="134"/>
      </rPr>
      <t>日</t>
    </r>
  </si>
  <si>
    <t>申请审查境内生产的兽药的广告</t>
  </si>
  <si>
    <t>《中华人民共和国广告法》（1994年10月27日主席令第三十四号，2021年4月29日予以修正）
    第四十六条 发布医疗、药品、医疗器械、农药、兽药和保健食品广告，以及法律、行政法规规定应当进行审查的其他广告，应当在发布前由有关部门（以下称广告审查机关）对广告内容进行审查；未经审查，不得发布。</t>
  </si>
  <si>
    <t>《兽药管理条例》（2004年4月9日国务院令第404号，2020年3月27日予以修订）
    第三十一条 在地方媒体发布兽药广告的，应当经省、自治区、直辖市人民政府兽医行政管理部门审查批准，取得兽药广告审查批准文号；未经批准的，不得发布。</t>
  </si>
  <si>
    <t>《辽宁省人民政府关于调整一批行政职权事项的决定》（辽政发〔2018〕35号）
    委托设区市畜牧兽医主管部门实施。</t>
  </si>
  <si>
    <t>申请审查境外生产的兽药的广告</t>
  </si>
  <si>
    <t>渔业船舶国籍变更</t>
  </si>
  <si>
    <t>《中华人民共和国渔港水域交通安全管理条例》（1989年7月3日国务院令第38号，2019年3月2日予以修订）
    第十二条 渔业船舶在向渔政渔港监督管理机关申请船舶登记，并取得渔业船舶国籍证书或者渔业船舶登记证书后，方可悬挂中华人民共和国国旗航行。</t>
  </si>
  <si>
    <t>《中华人民共和国渔业船舶登记办法》2012年10月22日农业部令第8号公布 ，2019年4月25日修订）
    第三条 农业部主管全国渔业船舶登记工作。中华人民共和国渔政局具体负责全国渔业船舶登记及其监督管理工作。县级以上地方人民政府渔业行政主管部门主管本行政区域内的渔业船舶登记工作。县级以上地方人民政府渔业行政主管部门所属的渔港监督机关（以下称登记机关）依照规定权限负责本行政区域内的渔业船舶登记及其监督管理工作。
    第六条 渔业船舶所有人应当向户籍所在地或企业注册地的县级以上登记机关申请办理渔业船舶登记。 远洋渔业船舶登记由渔业船舶所有人向所在地省级登记机关申请办理。中央在京直属企业所属远洋渔业船舶登记由渔业船舶所有人向船舶所在地的省级登记机关申请办理。</t>
  </si>
  <si>
    <t>1.《辽宁省人民政府关于取消和下放一批行政职权项目的决定》（辽政发〔2013〕21号），十五、省海洋渔业厅 11.国内441KW（含）以上非捕捞渔船（不含公务船）、中外合资（合作）、独资的国内渔业船舶、境外购进的国内渔业船舶，以及大连湾渔港监督处辖区内的国内渔业船舶船名审批及登记（下放至渔港所在地县级渔港监督机构管理）
十八、省海洋渔业厅 600马力以上从事国内捕捞的渔业船舶登记（由市级政府渔港监督机构管理）
2.《辽宁省人民政府关于取消和下放一批行政职权项目的决定》（辽政发〔2013〕21号），十八、省海洋渔业厅 600马力以上从事国内捕捞的渔业船舶登记（由市级政府渔港监督机构管理）
3.《辽宁省人民政府关于取消和下放一批行政审批项目的决定》（辽政发〔2014〕30号），十五、省海洋渔业厅 11.国内441KW（含）以上非捕捞渔船（不含公务船）、中外合资（合作）、独资的国内渔业船舶、境外购进的国内渔业船舶，以及大连湾渔港监督处辖区内的国内渔业船舶船名审批及登记（下放至渔港所在地县级渔港监督机构管理）</t>
  </si>
  <si>
    <t>渔业船舶国籍登记</t>
  </si>
  <si>
    <t>渔业船舶国籍注销（中止）</t>
  </si>
  <si>
    <t>限制使用农药经营许可核发</t>
  </si>
  <si>
    <t>《农药管理条例》（1997年5月8日国务院令第216号发布，2022年3月29日第二次修订）
    第二十四条 国家实行农药经营许可制度，但经营卫生用农药的除外。农药经营者应当具备下列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</si>
  <si>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t>农药经营许可管理办法》（2017年6月21日中华人民共和国农业部令2017年第5号发布　2018年12月6日农业农村部令2018年第2号修订）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3.根据2021年12月21日《阜新市人民政府关于取消下放调整一批行政职权事项的决定》（阜政发〔2021〕10号），下放至县区农业农村部门行使</t>
  </si>
  <si>
    <t>限制使用农药经营许可延续</t>
  </si>
  <si>
    <t>限制使用农药经营许可变更</t>
  </si>
  <si>
    <t>有机无机复混肥料的登记变更</t>
  </si>
  <si>
    <t>《中华人民共和国农业法》（1993年7月2日主席令第六号，2012年12月28日予以修改）
    第二十五条 农药、兽药、饲料和饲料添加剂、肥料、种子、农业机械等可能危害人畜安全的农业生产资料的生产经营，依照相关法律、行政法规的规定实行登记或者许可制度。</t>
  </si>
  <si>
    <t>《肥料登记管理办法》（2000年6月23日农业部令第32号,2022年1月7日予以修订）
    第三十条 省、自治区、直辖市人民政府农业农村主管部门负责本行政区域内的精制有机肥、床土调酸剂的登记审批、登记证发放和公告工作。</t>
  </si>
  <si>
    <t>《辽宁省人民政府关于调整一批行政职权事项的决定》（辽政发〔2018〕35号）
    除有机肥料、床土调酸剂外，其他项目委托设区市农业行政主管部门实施。</t>
  </si>
  <si>
    <t>有机无机复混肥料的登记审批</t>
  </si>
  <si>
    <t>有机无机复混肥料的登记续展</t>
  </si>
  <si>
    <t>申请设立（包括新建、改建、扩建）畜禽定点屠宰厂</t>
  </si>
  <si>
    <t>《中华人民共和国城乡规划法》（2007年10月28日第十届全国人民代表大会常务委员会第三十次会议通过，2019年4月23日修正）
    第三十六条 按照国家规定需要有关部门批准或者核准的建设项目，以划拨方式提供国有土地使用权的，建设单位在报送有关部门批准或者核准前，应当向城乡规划主管部门申请核发选址意见书。
　　前款规定以外的建设项目不需要申请选址意见书。</t>
  </si>
  <si>
    <t>《辽宁省畜禽屠宰管理条例》（2009年11月27日辽宁省第十一届人民代表大会常务委员会第十三次会议通过）
    第十三条 畜禽定点屠宰厂、点建成后，申请人应当向市畜禽屠宰行政主管部门提出竣工验收书面申请，并提交符合本条例第十条规定条件的有关技术资料和说明文件。市人民政府应当依照行政许可法规定的审批期限，组织畜禽屠宰、畜牧兽医、环保等部门，对竣工的畜禽定点屠宰厂、点进行验收。验收合格的，颁发畜禽定点屠宰证书和畜禽定点屠宰标志牌。</t>
  </si>
  <si>
    <r>
      <rPr>
        <sz val="10"/>
        <rFont val="Times New Roman"/>
        <charset val="134"/>
      </rPr>
      <t>16</t>
    </r>
    <r>
      <rPr>
        <sz val="10"/>
        <rFont val="宋体"/>
        <charset val="134"/>
      </rPr>
      <t>日</t>
    </r>
  </si>
  <si>
    <t>畜禽定点屠宰厂竣工验收</t>
  </si>
  <si>
    <r>
      <rPr>
        <sz val="10"/>
        <rFont val="Times New Roman"/>
        <charset val="134"/>
      </rPr>
      <t>19</t>
    </r>
    <r>
      <rPr>
        <sz val="10"/>
        <rFont val="宋体"/>
        <charset val="134"/>
      </rPr>
      <t>日</t>
    </r>
  </si>
  <si>
    <t>普通兽药《进口兽药通关单》核发</t>
  </si>
  <si>
    <r>
      <t>1.</t>
    </r>
    <r>
      <rPr>
        <sz val="10"/>
        <rFont val="方正书宋_GBK"/>
        <charset val="134"/>
      </rPr>
      <t>《兽药管理条例》（</t>
    </r>
    <r>
      <rPr>
        <sz val="10"/>
        <rFont val="Times New Roman"/>
        <charset val="134"/>
      </rPr>
      <t>2004</t>
    </r>
    <r>
      <rPr>
        <sz val="10"/>
        <rFont val="方正书宋_GBK"/>
        <charset val="134"/>
      </rPr>
      <t>年</t>
    </r>
    <r>
      <rPr>
        <sz val="10"/>
        <rFont val="Times New Roman"/>
        <charset val="134"/>
      </rPr>
      <t>4</t>
    </r>
    <r>
      <rPr>
        <sz val="10"/>
        <rFont val="方正书宋_GBK"/>
        <charset val="134"/>
      </rPr>
      <t>月</t>
    </r>
    <r>
      <rPr>
        <sz val="10"/>
        <rFont val="Times New Roman"/>
        <charset val="134"/>
      </rPr>
      <t>9</t>
    </r>
    <r>
      <rPr>
        <sz val="10"/>
        <rFont val="方正书宋_GBK"/>
        <charset val="134"/>
      </rPr>
      <t>日国务院令第</t>
    </r>
    <r>
      <rPr>
        <sz val="10"/>
        <rFont val="Times New Roman"/>
        <charset val="134"/>
      </rPr>
      <t>404</t>
    </r>
    <r>
      <rPr>
        <sz val="10"/>
        <rFont val="方正书宋_GBK"/>
        <charset val="134"/>
      </rPr>
      <t>号，</t>
    </r>
    <r>
      <rPr>
        <sz val="10"/>
        <rFont val="Times New Roman"/>
        <charset val="134"/>
      </rPr>
      <t>2020</t>
    </r>
    <r>
      <rPr>
        <sz val="10"/>
        <rFont val="方正书宋_GBK"/>
        <charset val="134"/>
      </rPr>
      <t>年</t>
    </r>
    <r>
      <rPr>
        <sz val="10"/>
        <rFont val="Times New Roman"/>
        <charset val="134"/>
      </rPr>
      <t>3</t>
    </r>
    <r>
      <rPr>
        <sz val="10"/>
        <rFont val="方正书宋_GBK"/>
        <charset val="134"/>
      </rPr>
      <t>月</t>
    </r>
    <r>
      <rPr>
        <sz val="10"/>
        <rFont val="Times New Roman"/>
        <charset val="134"/>
      </rPr>
      <t>27</t>
    </r>
    <r>
      <rPr>
        <sz val="10"/>
        <rFont val="方正书宋_GBK"/>
        <charset val="134"/>
      </rPr>
      <t>日予以修改）</t>
    </r>
    <r>
      <rPr>
        <sz val="10"/>
        <rFont val="Times New Roman"/>
        <charset val="134"/>
      </rPr>
      <t xml:space="preserve">
    </t>
    </r>
    <r>
      <rPr>
        <sz val="10"/>
        <rFont val="方正书宋_GBK"/>
        <charset val="134"/>
      </rPr>
      <t>第三十五条</t>
    </r>
    <r>
      <rPr>
        <sz val="10"/>
        <rFont val="Times New Roman"/>
        <charset val="134"/>
      </rPr>
      <t xml:space="preserve"> </t>
    </r>
    <r>
      <rPr>
        <sz val="10"/>
        <rFont val="方正书宋_GBK"/>
        <charset val="134"/>
      </rPr>
      <t>境外企业不得在中国直接销售兽药。境外企业在中国销售兽药，应当依法在中国境内设立销售机构或者委托符合条件的中国境内代理机构。</t>
    </r>
    <r>
      <rPr>
        <sz val="10"/>
        <rFont val="Times New Roman"/>
        <charset val="134"/>
      </rPr>
      <t xml:space="preserve">
  </t>
    </r>
    <r>
      <rPr>
        <sz val="10"/>
        <rFont val="方正书宋_GBK"/>
        <charset val="134"/>
      </rPr>
      <t>进口在中国已取得进口兽药注册证书的兽用生物制品的，中国境内代理机构应当向国务院兽医行政管理部门申请允许进口兽用生物制品证明文件，凭允许进口兽用生物制品证明文件到口岸所在地人民政府兽医行政管理部门办理进口兽药通关单；进口在中国已取得进口兽药注册证书的其他兽药的，凭进口兽药注册证书到口岸所在地人民政府兽医行政管理部门办理进口兽药通关单。海关凭进口兽药通关单放行。兽药进口管理办法由国务院兽医行政管理部门会同海关总署制定。</t>
    </r>
    <r>
      <rPr>
        <sz val="10"/>
        <rFont val="Times New Roman"/>
        <charset val="134"/>
      </rPr>
      <t>...</t>
    </r>
  </si>
  <si>
    <t>《兽药进口管理办法》（农业部令 海关总署令2007年第2号，2022年1月7日修订）
    第五条 兽药进口应当办理《进口兽药通关单》。《进口兽药通关单》由中国境内代理商向兽药进口口岸所在地省级人民政府兽医主管部门申请。</t>
  </si>
  <si>
    <t>《辽宁省人民政府关于调整一批行政职权事项的决定》（辽政发〔2018〕35号）
    下放设区市畜牧兽医主管部门。</t>
  </si>
  <si>
    <t>自然人、企业法人、事业法人、社会组织法人</t>
  </si>
  <si>
    <t>兽用生物制品《进口兽药通关单》核发</t>
  </si>
  <si>
    <t>兽药经营许可</t>
  </si>
  <si>
    <r>
      <rPr>
        <sz val="10"/>
        <rFont val="宋体"/>
        <charset val="134"/>
      </rPr>
      <t>《兽药管理条例》。</t>
    </r>
    <r>
      <rPr>
        <sz val="10"/>
        <rFont val="Times New Roman"/>
        <charset val="134"/>
      </rPr>
      <t>2024</t>
    </r>
    <r>
      <rPr>
        <sz val="10"/>
        <rFont val="宋体"/>
        <charset val="134"/>
      </rPr>
      <t xml:space="preserve">年省文件行政职权下放清单。
</t>
    </r>
  </si>
  <si>
    <r>
      <rPr>
        <sz val="10"/>
        <rFont val="宋体"/>
        <charset val="134"/>
      </rPr>
      <t>《兽药管理条例》。</t>
    </r>
    <r>
      <rPr>
        <sz val="10"/>
        <rFont val="Times New Roman"/>
        <charset val="134"/>
      </rPr>
      <t>2024</t>
    </r>
    <r>
      <rPr>
        <sz val="10"/>
        <rFont val="宋体"/>
        <charset val="134"/>
      </rPr>
      <t>年省文件行政职权下放清单。</t>
    </r>
  </si>
  <si>
    <t>使用国家所有的水域、滩涂从事养殖生产（省属水库）</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</si>
  <si>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</si>
  <si>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t xml:space="preserve">食用菌菌种生产经营许可证核发（母种、原种） </t>
  </si>
  <si>
    <t>【法律】《中华人民共和国种子法》（2000年7月8日主席令第三十四号，2021年12月24日予以修正）
第三十一条 从事种子进出口业务的种子生产经营许可证，由国务院农业农村、林业草原主管部门核发。国务院农业农村、林业草原主管部门可以委托省、自治区、直辖市人民政府农业农村、林业草原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款规定以外的其他种子的生产经营许可证，由生产经营者所在地县级以上地方人民政府农业农村、林业草原主管部门核发。只从事非主要农作物种子和非主要林木种子生产的，不需要办理种子生产经营许可证。
第九十三条 草种、烟草种、中药材种、食用菌菌种的种质资源管理和选育、生产经营、管理等活动，参照本法执行。</t>
  </si>
  <si>
    <t>《食用菌菌种管理办法》（2006年3月27日农业部令第62号，2015年4月29日予以修改）
第十四条 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t>
  </si>
  <si>
    <t>《辽宁省人民政府关于调整一批行政职权事项的决定》（辽政发〔2018〕35号</t>
  </si>
  <si>
    <t>蚕种生产经营许可证核发</t>
  </si>
  <si>
    <t>《中华人民共和国畜牧法》（2005年12月29日主席令第四十五号，2015年4月24日予以修改）
    第二条 在境内从事畜禽的遗传资源保护利用、繁育、饲养、经营、运输等活动，适用本法。本法所称畜禽，是指列入依照本法第十一条规定公布的畜禽遗传资源目录的畜禽。蜂、蚕的资源保护利用和生产经营，适用本法有关规定。
    第二十二条 从事种畜禽生产经营或者生产商品代仔畜、雏禽的单位、个人，应当取得种畜禽生产经营许可证。</t>
  </si>
  <si>
    <t>《蚕种管理办法》（2006年6月28日农业部令第68号，2022年1月7日修订）
    第十八条 申请蚕种生产、经营许可证应当向所在地县级以上地方人民政府农业农村（蚕业）主管部门提出。受理申请的行政主管部门应当自收到申请之日起二十个工作日内完成审核，并报省级人民政府农业农村（蚕业）行政主管部门审批。省级人民政府农业农村（蚕业）行政主管部门应当自收到申请之日起二十个工作日内做出审批决定。不予批准的，应当书面通知申请者，并说明理由。</t>
  </si>
  <si>
    <t>《辽宁省人民政府关于调整一批行政职权事项的决定》（辽政发〔2018〕35号）
    蚕种生产经营许可证核发委托设区市农业行政主管部门实施。</t>
  </si>
  <si>
    <t>农业植物及其产品调运检疫及植物检疫证书签发</t>
  </si>
  <si>
    <t>《植物检疫条例》（1983年1月3日国务院发布，2017年10月7日予以修订）第三条：县级以上地方各级农业主管部门、林业主管部门所属的植物检疫机构，负责执行国家的植物检疫任务。第七条：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t>
  </si>
  <si>
    <t>渔业资源增殖保护费的征收</t>
  </si>
  <si>
    <t>行政征收</t>
  </si>
  <si>
    <r>
      <rPr>
        <sz val="10"/>
        <rFont val="宋体"/>
        <charset val="134"/>
      </rPr>
      <t>《中华人民共和国渔业法》</t>
    </r>
    <r>
      <rPr>
        <sz val="10"/>
        <rFont val="Times New Roman"/>
        <charset val="134"/>
      </rPr>
      <t xml:space="preserve">
</t>
    </r>
    <r>
      <rPr>
        <sz val="10"/>
        <rFont val="宋体"/>
        <charset val="134"/>
      </rPr>
      <t>第二十八条</t>
    </r>
    <r>
      <rPr>
        <sz val="10"/>
        <rFont val="Times New Roman"/>
        <charset val="134"/>
      </rPr>
      <t xml:space="preserve"> </t>
    </r>
    <r>
      <rPr>
        <sz val="10"/>
        <rFont val="宋体"/>
        <charset val="134"/>
      </rPr>
      <t>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t>
    </r>
    <r>
      <rPr>
        <sz val="10"/>
        <rFont val="Times New Roman"/>
        <charset val="134"/>
      </rPr>
      <t xml:space="preserve">                </t>
    </r>
  </si>
  <si>
    <t>农机事故责任复核</t>
  </si>
  <si>
    <t>行政确认</t>
  </si>
  <si>
    <t>《农业机械事故处理办法》（农业部令2011年第2号，2022年1月7日修订）
第三十三条当事人对农机事故认定有异议的，可以自农机事故认定书送达之日起3日内，向上一级农机安全监理机构提出书面复核申请。</t>
  </si>
  <si>
    <t>市级农业产业化龙头企业认定</t>
  </si>
  <si>
    <t>国务院关于支持农业产业化龙头企业发展的意见（国发［2012］10号）</t>
  </si>
  <si>
    <t>从事主要农作物杂交种子及其亲本种子的生产经营</t>
  </si>
  <si>
    <t>《中华人民共和国种子法》（2000年7月8日第九届全国人民代表大会常务委员会第十六次会议通过　根据2021年12月24日第十三届全国人民代表大会常务委员会第三十二次会议《关于修改〈中华人民共和国种子法〉的决定》第三次修正）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t>
  </si>
  <si>
    <t>实行选育生产经营相结合、有效区域为全国的种子生产经营许可证核发</t>
  </si>
  <si>
    <t>变更畜禽定点屠宰厂（场）名称、法定代表人（负责人）畜禽定点屠宰许可证核发</t>
  </si>
  <si>
    <t>《生猪屠宰管理条例》（1997年12月19日中华人民共和国国务院令第238号公布　2021年6月25日中华人民共和国国务院令第742号第四次修订） 第九条 ……变更屠宰厂（场）名称、法定代表人（负责人）的，应当在市场监督管理部门办理变更登记手续后15个工作日内，向原发证机关办理变更生猪定点屠宰证书。……</t>
  </si>
  <si>
    <r>
      <rPr>
        <sz val="10"/>
        <rFont val="Times New Roman"/>
        <charset val="134"/>
      </rPr>
      <t>10</t>
    </r>
    <r>
      <rPr>
        <sz val="10"/>
        <rFont val="方正书宋_GBK"/>
        <charset val="134"/>
      </rPr>
      <t>日</t>
    </r>
  </si>
  <si>
    <t>畜禽屠宰许可证注销</t>
  </si>
  <si>
    <t>《中华人民共和国行政许可法》 （2003年8月27日第十届全国人民代表大会常务委员会第四次会议通过　根据2019年4月23日第十三届全国人民代表大会常务委员会第十次会议《关于修改&lt;中华人民共和国建筑法&gt;等八部法律的决定》修正）第七十条　有下列情形之一的，行政机关应当依法办理有关行政许可的注销手续：…… （4）行政许可依法被撤销、撤回，或者行政许可证件依法被吊销的； （5）因不可抗力导致行政许可事项无法实施的； （6）法律、法规规定的应当注销行政许可的其他情形。</t>
  </si>
  <si>
    <t>重点保护野生动物造成农作物或者其他损失的补偿费（渔业类）</t>
  </si>
  <si>
    <t>行政给付</t>
  </si>
  <si>
    <t>中华人民共和国野生动物保护法（1988年11月8日第七届全国人民代表大会常务委员会第四次会议通过　2022年12月30日第十三届全国人民代表大会常务委员会第三十八次会议第二次修订）
第十九条　因保护本法规定保护的野生动物，造成人员伤亡、农作物或者其他财产损失的，由当地人民政府给予补偿。</t>
  </si>
  <si>
    <t>对举报违反《辽宁省畜禽屠宰管理条例》行为的人员的奖励</t>
  </si>
  <si>
    <t>行政奖励</t>
  </si>
  <si>
    <r>
      <rPr>
        <sz val="10"/>
        <rFont val="方正书宋_GBK"/>
        <charset val="134"/>
      </rPr>
      <t>《辽宁省畜禽屠宰管理条例》</t>
    </r>
    <r>
      <rPr>
        <sz val="10"/>
        <rFont val="Times New Roman"/>
        <charset val="134"/>
      </rPr>
      <t xml:space="preserve"> </t>
    </r>
    <r>
      <rPr>
        <sz val="10"/>
        <rFont val="方正书宋_GBK"/>
        <charset val="134"/>
      </rPr>
      <t>第三十一条　县以上畜牧兽医行政主管部门应当建立举报制度，公布举报电话、通信地址或者电子信箱，受理对违反本条例规定行为的举报，及时依法处理，并为举报人保密。举报经调查属实的，对举报人应当给予奖励。</t>
    </r>
    <r>
      <rPr>
        <sz val="10"/>
        <rFont val="Times New Roman"/>
        <charset val="134"/>
      </rPr>
      <t xml:space="preserve"> </t>
    </r>
  </si>
  <si>
    <t>复混肥料、掺混肥料产品备案</t>
  </si>
  <si>
    <t>其他行政权力</t>
  </si>
  <si>
    <t>《中华人民共和国农业法》（1993年7月2日主席令第六号，2012年12月28日予以修改）第二十五条 农药、兽药、饲料和饲料添加剂、肥料、种子、农业机械等可能危害人畜安全的农业生产资料的生产经营，依照相关法律、行政法规的规定实行登记或者许可制度。 【</t>
  </si>
  <si>
    <t>《肥料登记管理办法》（2000年6月23日农业部令第32号公布，2004年7月1日农业部令第38号、2017年11月30日农业部令2017年第8号、2022年1月7日农业农村部令2022年第1号修订）
第三十条  省、自治区、直辖市人民政府农业农村主管部门负责本行政区域内的精制有机肥、床土调酸剂的登记审批、登记证发放和公告工作，负责本行政区域内的复混肥、掺混肥备案工作。省、自治区、直辖市人民政府农业农村主管部门不得越权审批登记和备案管理。
省、自治区、直辖市人民政府农业农村主管部门参照本办法制定有关复混肥、掺混肥、精制有机肥、床土调酸剂的具体登记和备案管理办法，并报农业农村部备案。
省、自治区、直辖市人民政府农业农村主管部门可委托所属的土肥机构承担本行政区域内的具体肥料登记工作。</t>
  </si>
  <si>
    <t>侵犯植物新品种权处理</t>
  </si>
  <si>
    <t>行政裁决</t>
  </si>
  <si>
    <t>法规科</t>
  </si>
  <si>
    <t>《中华人民共和国种子法》（2000年7月8日第九届全国人民代表大会常务委员会第十六次会议通过　根据2021年12月24日第十三届全国人民代表大会常务委员会第三十二次会议《关于修改〈中华人民共和国种子法〉的决定》第三次修正）
第二十八条　植物新品种权所有人对其授权品种享有排他的独占权。植物新品种权所有人可以将植物新品种权许可他人实施，并按照合同约定收取许可使用费；许可使用费可以采取固定价款、从推广收益中提成等方式收取。
任何单位或者个人未经植物新品种权所有人许可，不得生产、繁殖和为繁殖而进行处理、许诺销售、销售、进口、出口以及为实施上述行为储存该授权品种的繁殖材料，不得为商业目的将该授权品种的繁殖材料重复使用于生产另一品种的繁殖材料。本法、有关法律、行政法规另有规定的除外。
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t>
  </si>
  <si>
    <t>《中华人民共和国植物新品种保护条例》（1997年3月20日中华人民共和国国务院令第213号公布　根据2013年1月31日《国务院关于修改〈中华人民共和国植物新品种保护条例〉的决定》第一次修订　根据2014年7月29日《国务院关于修改部分行政法规的决定》第二次修订　2025年4月29日中华人民共和国国务院令第807号第三次修订）
第四十一条　违反本条例第七条规定，有侵犯品种权行为的，由当事人协商解决。不愿协商或者协商不成的，品种权人或者利害关系人可以请求县级以上人民政府农业农村、林业草原主管部门依据各自的职权进行处理，也可以依法提起诉讼。
县级以上人民政府农业农村、林业草原主管部门依据各自的职权，根据当事人自愿的原则，对侵犯品种权所造成的损害赔偿可以进行调解。调解达成协议的，当事人应当履行；当事人不履行协议或者调解未达成协议的，品种权人或者利害关系人可以依法提起诉讼。</t>
  </si>
  <si>
    <r>
      <rPr>
        <sz val="10"/>
        <rFont val="Times New Roman"/>
        <charset val="134"/>
      </rPr>
      <t>30</t>
    </r>
    <r>
      <rPr>
        <sz val="10"/>
        <rFont val="方正书宋_GBK"/>
        <charset val="134"/>
      </rPr>
      <t>日</t>
    </r>
  </si>
  <si>
    <r>
      <rPr>
        <sz val="10"/>
        <rFont val="Times New Roman"/>
        <charset val="134"/>
      </rPr>
      <t>1.</t>
    </r>
    <r>
      <rPr>
        <sz val="10"/>
        <rFont val="宋体"/>
        <charset val="134"/>
      </rPr>
      <t>对生产经营假、劣种子行为的处罚</t>
    </r>
  </si>
  <si>
    <t>行政处罚</t>
  </si>
  <si>
    <t>市农业综合执法队</t>
  </si>
  <si>
    <t>【法律】《中华人民共和国种子法》（2000年7月8日第10届全国人大常委会第16次会议通过，经过两次修正一次修订后，2021年12月24日第23届全国人大常委会第32次会议第3次修正）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</si>
  <si>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公民、法人、其他组织</t>
  </si>
  <si>
    <r>
      <rPr>
        <sz val="10"/>
        <rFont val="Times New Roman"/>
        <charset val="134"/>
      </rPr>
      <t>90</t>
    </r>
    <r>
      <rPr>
        <sz val="10"/>
        <rFont val="宋体"/>
        <charset val="134"/>
      </rPr>
      <t>日</t>
    </r>
  </si>
  <si>
    <t>实行市县属地化管理为主</t>
  </si>
  <si>
    <r>
      <rPr>
        <sz val="10"/>
        <rFont val="Times New Roman"/>
        <charset val="134"/>
      </rPr>
      <t>2.</t>
    </r>
    <r>
      <rPr>
        <sz val="10"/>
        <rFont val="宋体"/>
        <charset val="134"/>
      </rPr>
      <t>对未取得种子生产经营许可证生产经营种子等行为的处罚</t>
    </r>
  </si>
  <si>
    <r>
      <t>1.</t>
    </r>
    <r>
      <rPr>
        <sz val="10"/>
        <rFont val="方正书宋_GBK"/>
        <charset val="134"/>
      </rPr>
      <t>【法律】《中华人民共和国种子法》（</t>
    </r>
    <r>
      <rPr>
        <sz val="10"/>
        <rFont val="Times New Roman"/>
        <charset val="134"/>
      </rPr>
      <t>2000</t>
    </r>
    <r>
      <rPr>
        <sz val="10"/>
        <rFont val="方正书宋_GBK"/>
        <charset val="134"/>
      </rPr>
      <t>年</t>
    </r>
    <r>
      <rPr>
        <sz val="10"/>
        <rFont val="Times New Roman"/>
        <charset val="134"/>
      </rPr>
      <t>7</t>
    </r>
    <r>
      <rPr>
        <sz val="10"/>
        <rFont val="方正书宋_GBK"/>
        <charset val="134"/>
      </rPr>
      <t>月</t>
    </r>
    <r>
      <rPr>
        <sz val="10"/>
        <rFont val="Times New Roman"/>
        <charset val="134"/>
      </rPr>
      <t>8</t>
    </r>
    <r>
      <rPr>
        <sz val="10"/>
        <rFont val="方正书宋_GBK"/>
        <charset val="134"/>
      </rPr>
      <t>日第</t>
    </r>
    <r>
      <rPr>
        <sz val="10"/>
        <rFont val="Times New Roman"/>
        <charset val="134"/>
      </rPr>
      <t>10</t>
    </r>
    <r>
      <rPr>
        <sz val="10"/>
        <rFont val="方正书宋_GBK"/>
        <charset val="134"/>
      </rPr>
      <t>届全国人大常委会第</t>
    </r>
    <r>
      <rPr>
        <sz val="10"/>
        <rFont val="Times New Roman"/>
        <charset val="134"/>
      </rPr>
      <t>16</t>
    </r>
    <r>
      <rPr>
        <sz val="10"/>
        <rFont val="方正书宋_GBK"/>
        <charset val="134"/>
      </rPr>
      <t>次会议通过，经过两次修正一次修订后，</t>
    </r>
    <r>
      <rPr>
        <sz val="10"/>
        <rFont val="Times New Roman"/>
        <charset val="134"/>
      </rPr>
      <t>2021</t>
    </r>
    <r>
      <rPr>
        <sz val="10"/>
        <rFont val="方正书宋_GBK"/>
        <charset val="134"/>
      </rPr>
      <t>年</t>
    </r>
    <r>
      <rPr>
        <sz val="10"/>
        <rFont val="Times New Roman"/>
        <charset val="134"/>
      </rPr>
      <t>12</t>
    </r>
    <r>
      <rPr>
        <sz val="10"/>
        <rFont val="方正书宋_GBK"/>
        <charset val="134"/>
      </rPr>
      <t>月</t>
    </r>
    <r>
      <rPr>
        <sz val="10"/>
        <rFont val="Times New Roman"/>
        <charset val="134"/>
      </rPr>
      <t>24</t>
    </r>
    <r>
      <rPr>
        <sz val="10"/>
        <rFont val="方正书宋_GBK"/>
        <charset val="134"/>
      </rPr>
      <t>日第</t>
    </r>
    <r>
      <rPr>
        <sz val="10"/>
        <rFont val="Times New Roman"/>
        <charset val="134"/>
      </rPr>
      <t>23</t>
    </r>
    <r>
      <rPr>
        <sz val="10"/>
        <rFont val="方正书宋_GBK"/>
        <charset val="134"/>
      </rPr>
      <t>届全国人大常委会第</t>
    </r>
    <r>
      <rPr>
        <sz val="10"/>
        <rFont val="Times New Roman"/>
        <charset val="134"/>
      </rPr>
      <t>32</t>
    </r>
    <r>
      <rPr>
        <sz val="10"/>
        <rFont val="方正书宋_GBK"/>
        <charset val="134"/>
      </rPr>
      <t>次会议第</t>
    </r>
    <r>
      <rPr>
        <sz val="10"/>
        <rFont val="Times New Roman"/>
        <charset val="134"/>
      </rPr>
      <t>3</t>
    </r>
    <r>
      <rPr>
        <sz val="10"/>
        <rFont val="方正书宋_GBK"/>
        <charset val="134"/>
      </rPr>
      <t>次修正）</t>
    </r>
    <r>
      <rPr>
        <sz val="10"/>
        <rFont val="Times New Roman"/>
        <charset val="134"/>
      </rPr>
      <t xml:space="preserve">
</t>
    </r>
    <r>
      <rPr>
        <sz val="10"/>
        <rFont val="方正书宋_GBK"/>
        <charset val="134"/>
      </rPr>
      <t>第七十六条</t>
    </r>
    <r>
      <rPr>
        <sz val="10"/>
        <rFont val="Times New Roman"/>
        <charset val="134"/>
      </rPr>
      <t xml:space="preserve"> </t>
    </r>
    <r>
      <rPr>
        <sz val="10"/>
        <rFont val="方正书宋_GBK"/>
        <charset val="134"/>
      </rPr>
      <t>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t>
    </r>
    <r>
      <rPr>
        <sz val="10"/>
        <rFont val="Times New Roman"/>
        <charset val="134"/>
      </rPr>
      <t xml:space="preserve">
</t>
    </r>
    <r>
      <rPr>
        <sz val="10"/>
        <rFont val="方正书宋_GBK"/>
        <charset val="134"/>
      </rPr>
      <t>（一）未取得种子生产经营许可证生产经营种子的；</t>
    </r>
    <r>
      <rPr>
        <sz val="10"/>
        <rFont val="Times New Roman"/>
        <charset val="134"/>
      </rPr>
      <t xml:space="preserve">
</t>
    </r>
    <r>
      <rPr>
        <sz val="10"/>
        <rFont val="方正书宋_GBK"/>
        <charset val="134"/>
      </rPr>
      <t>（二）以欺骗、贿赂等不正当手段取得种子生产经营许可证的；</t>
    </r>
    <r>
      <rPr>
        <sz val="10"/>
        <rFont val="Times New Roman"/>
        <charset val="134"/>
      </rPr>
      <t xml:space="preserve">
</t>
    </r>
    <r>
      <rPr>
        <sz val="10"/>
        <rFont val="方正书宋_GBK"/>
        <charset val="134"/>
      </rPr>
      <t>（三）未按照种子生产经营许可证的规定生产经营种子的；</t>
    </r>
    <r>
      <rPr>
        <sz val="10"/>
        <rFont val="Times New Roman"/>
        <charset val="134"/>
      </rPr>
      <t xml:space="preserve">
</t>
    </r>
    <r>
      <rPr>
        <sz val="10"/>
        <rFont val="方正书宋_GBK"/>
        <charset val="134"/>
      </rPr>
      <t>（四）伪造、变造、买卖、租借种子生产经营许可证的。（五）不再具有繁殖种子的隔离和培育条件，或者不再具有无检疫性有害生物的种子生产地点或者县级以上人民政府林业草原主管部门确定的采种林，继续从事种子生产的；</t>
    </r>
    <r>
      <rPr>
        <sz val="10"/>
        <rFont val="Times New Roman"/>
        <charset val="134"/>
      </rPr>
      <t xml:space="preserve">
</t>
    </r>
    <r>
      <rPr>
        <sz val="10"/>
        <rFont val="方正书宋_GBK"/>
        <charset val="134"/>
      </rPr>
      <t>（六）未执行种子检验、检疫规程生产种子的。</t>
    </r>
    <r>
      <rPr>
        <sz val="10"/>
        <rFont val="Times New Roman"/>
        <charset val="134"/>
      </rPr>
      <t xml:space="preserve">
</t>
    </r>
    <r>
      <rPr>
        <sz val="10"/>
        <rFont val="方正书宋_GBK"/>
        <charset val="134"/>
      </rPr>
      <t>被吊销种子生产经营许可证的单位，其法定代表人、直接负责的主管人员自处罚决定作出之日起五年内不得担任种子企业的法定代表人、高级管理人员。</t>
    </r>
    <r>
      <rPr>
        <sz val="10"/>
        <rFont val="Times New Roman"/>
        <charset val="134"/>
      </rPr>
      <t xml:space="preserve">
</t>
    </r>
  </si>
  <si>
    <t xml:space="preserve">【地方性法规】《辽宁省农作物种子管理条例》（2002年 11 月29日颁布，三次修正后，2018年3月27日辽宁省第十三届人民代表大会常务委员会第二次会议《关于修改&lt;辽宁省实施《中华人民共和国森林法》办法&gt;等部分地方性法规的决定》第四次修正）第二十三条 违反本条例规定，无种子生产经营许可证收购、销售种子的，由县以上农业行政主管部门责令改正，没收种子和违法所得；违法生产经营的货值金额不足一万元的，并处三千元以上三万元以下罚款；货值金额一万元以上的，并处货值金额三倍以上五倍以下罚款。
</t>
  </si>
  <si>
    <r>
      <rPr>
        <sz val="10"/>
        <rFont val="Times New Roman"/>
        <charset val="134"/>
      </rPr>
      <t>3.</t>
    </r>
    <r>
      <rPr>
        <sz val="10"/>
        <rFont val="宋体"/>
        <charset val="134"/>
      </rPr>
      <t>对未经许可进出口种子等行为的处罚</t>
    </r>
  </si>
  <si>
    <t xml:space="preserve">1.【法律】《中华人民共和国种子法》（2000年7月8日第10届全国人大常委会第16次会议通过，经过两次修正一次修订后，2021年12月24日第23届全国人大常委会第32次会议第3次修正）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
</t>
  </si>
  <si>
    <r>
      <rPr>
        <sz val="10"/>
        <rFont val="Times New Roman"/>
        <charset val="134"/>
      </rPr>
      <t>4.</t>
    </r>
    <r>
      <rPr>
        <sz val="10"/>
        <rFont val="宋体"/>
        <charset val="134"/>
      </rPr>
      <t>对销售的种子应当包装而没有包装等行为的处罚</t>
    </r>
  </si>
  <si>
    <t>【法律】《中华人民共和国种子法》（2000年7月8日第10届全国人大常委会第16次会议通过，经过两次修正一次修订后，2021年12月24日第23届全国人大常委会第32次会议第3次修正）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</si>
  <si>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r>
      <rPr>
        <sz val="10"/>
        <rFont val="Times New Roman"/>
        <charset val="134"/>
      </rPr>
      <t>5.</t>
    </r>
    <r>
      <rPr>
        <sz val="10"/>
        <rFont val="宋体"/>
        <charset val="134"/>
      </rPr>
      <t>对应当审定未经审定的农作物品种进行推广、销售等行为的处罚</t>
    </r>
  </si>
  <si>
    <t>【法律】《中华人民共和国种子法》（2000年7月8日第10届全国人大常委会第16次会议通过，经过两次修正一次修订后，2021年12月24日第23届全国人大常委会第32次会议第3次修正）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</si>
  <si>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r>
      <rPr>
        <sz val="10"/>
        <rFont val="Times New Roman"/>
        <charset val="134"/>
      </rPr>
      <t>6.</t>
    </r>
    <r>
      <rPr>
        <sz val="10"/>
        <rFont val="宋体"/>
        <charset val="134"/>
      </rPr>
      <t>在种子生产基地进行检疫性有害生物接种试验行为的处罚</t>
    </r>
  </si>
  <si>
    <t>【法律】《中华人民共和国种子法》（2000年7月8日第10届全国人大常委会第16次会议通过，经过两次修正一次修订后，2021年12月24日第23届全国人大常委会第32次会议第3次修正）
第八十五条 违反本法第五十三条规定，在种子生产基地进行检疫性有害生物接种试验的，由县级以上人民政府农业农村、林业草原主管部门责令停止试验，处五千元以上五万元以下罚款。</t>
  </si>
  <si>
    <r>
      <rPr>
        <sz val="10"/>
        <rFont val="Times New Roman"/>
        <charset val="134"/>
      </rPr>
      <t>7.</t>
    </r>
    <r>
      <rPr>
        <sz val="10"/>
        <rFont val="宋体"/>
        <charset val="134"/>
      </rPr>
      <t>对侵占、破坏种质资源等行为的处罚</t>
    </r>
  </si>
  <si>
    <t>【法律】《中华人民共和国种子法》（2000年7月8日第10届全国人大常委会第16次会议通过，经过两次修正一次修订后，2021年12月24日第23届全国人大常委会第32次会议第3次修正）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</si>
  <si>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r>
      <rPr>
        <sz val="10"/>
        <rFont val="Times New Roman"/>
        <charset val="134"/>
      </rPr>
      <t>8.</t>
    </r>
    <r>
      <rPr>
        <sz val="10"/>
        <rFont val="宋体"/>
        <charset val="134"/>
      </rPr>
      <t>对品种测试、试验和种子质量检验机构伪造测试、试验、检验数据或者出具虚假证明等行为的处罚</t>
    </r>
  </si>
  <si>
    <t>【法律】《中华人民共和国种子法》（2000年7月8日第10届全国人大常委会第16次会议通过，经过两次修正一次修订后，2021年12月24日第23届全国人大常委会第32次会议第3次修正）
第七十一条 对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</si>
  <si>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r>
      <rPr>
        <sz val="10"/>
        <rFont val="Times New Roman"/>
        <charset val="134"/>
      </rPr>
      <t>9.</t>
    </r>
    <r>
      <rPr>
        <sz val="10"/>
        <rFont val="宋体"/>
        <charset val="134"/>
      </rPr>
      <t>对拒绝、阻挠农业主管部门依法实施监督检查行为的处罚</t>
    </r>
  </si>
  <si>
    <t>【法律】《中华人民共和国种子法》（2000年7月8日第10届全国人大常委会第16次会议通过，经过两次修正一次修订后，2021年12月24日第23届全国人大常委会第32次会议第3次修正）
第八十六条 违反本法第四十九条规定，拒绝、阻挠农业农村、林业草原主管部门依法实施监督检查的，处二千元以上五万元以下罚款，可以责令停产停业整顿；构成违反治安管理行为的，由公安机关依法给予治安管理处罚。</t>
  </si>
  <si>
    <r>
      <rPr>
        <sz val="10"/>
        <rFont val="Times New Roman"/>
        <charset val="134"/>
      </rPr>
      <t>10.</t>
    </r>
    <r>
      <rPr>
        <sz val="10"/>
        <rFont val="宋体"/>
        <charset val="134"/>
      </rPr>
      <t>对侵犯植物新品种保护权行为的处罚</t>
    </r>
  </si>
  <si>
    <t xml:space="preserve">【法律】《中华人民共和国种子法》（2000年7月8日第10届全国人大常委会第16次会议通过，经过两次修正一次修订后，2021年12月24日第23届全国人大常委会第32次会议第3次修正）
第七十二条第一款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第二款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
第六款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t>
  </si>
  <si>
    <t>《中华人民共和国植物新品种保护条例》（1997年3月20日中华人民共和国国务院令第213号公布　根据2013年1月31日《国务院关于修改〈中华人民共和国植物新品种保护条例〉的决定》第一次修订　根据2014年7月29日《国务院关于修改部分行政法规的决定》第二次修订　2025年4月29日中华人民共和国国务院令第807号第三次修订）
第四十一条第三款县级以上人民政府农业农村、林业草原主管部门处理侵犯品种权案件时，为了维护社会公共利益，责令侵权人停止侵权行为，没收违法所得和植物品种繁殖材料；货值金额不足5万元的，并处1万元以上25万元以下罚款；货值金额5万元以上的，并处货值金额5倍以上10倍以下罚款。</t>
  </si>
  <si>
    <r>
      <rPr>
        <sz val="10"/>
        <rFont val="Times New Roman"/>
        <charset val="134"/>
      </rPr>
      <t>11.</t>
    </r>
    <r>
      <rPr>
        <sz val="10"/>
        <rFont val="宋体"/>
        <charset val="134"/>
      </rPr>
      <t>对假冒授权品种行为的处罚</t>
    </r>
  </si>
  <si>
    <t>【法律】《中华人民共和国种子法》（2000年7月8日第10届全国人大常委会第16次会议通过，经过两次修正一次修订后，2021年12月24日第23届全国人大常委会第32次会议第3次修正）第七十二条第七款 假冒授权品种的，由县级以上人民政府农业、林业主管部门责令停止假冒行为，没收违法所得和种子；货值金额不足五万元的，并处一万元以上二十五万元以下罚款；货值金额五万元以上的，并处货值金额五倍以上十倍以下罚款。</t>
  </si>
  <si>
    <t>对未按规定办理植物检疫证书等行为的处罚</t>
  </si>
  <si>
    <t>【行政法规】《植物检疫条例》（1983年1月3日国务院发布，1992年5月13日第一次修订，根据2017年10月7日《国务院关于修改部分行政法规的决定》第二次修订）
第十八条 有下列行为之一的，植物检疫机构应当责令纠正，可以处以罚款；造成损失的，应当负责赔偿；构成犯罪的，由司法机关依法追究刑事责任：
（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有前款（一）、（二）、（三）、（四）项所列情形之一，尚不构成犯罪的，植物检疫机构可以没收非法所得。</t>
  </si>
  <si>
    <t>对在植物检疫中谎报受检物品种类等行为的处罚</t>
  </si>
  <si>
    <t>【规章】《植物检疫条例实施细则（农业部分）》（农业部令第5号，1995年2月25日发布，1997年12月25日农业部令第39号修订，2004年7月1日农业部令第38号修订）
第二十五条 有下列违法行为之一，尚未构成犯罪的，由植物检疫机构处以罚款：（一）在报检过程中故意谎报受检物品种类、品种，隐瞒受检物品数量、受检作物面积，提供虚假证明材料的；（二）在调运过程中擅自开拆检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
罚款按以下标准执行：
对于非经营活动中的违法行为，处以1000元以下罚款；对于经营活动中的违法行为，有违法所得的，处以违法所得3倍以下罚款，但最高不得超过3万元；没有违法所得的，处以1万元以下罚款。
有本条第一款（二）、（三）、（四）、（五）、（六）项违法行为之一，引起疫情扩散的，责令当事人销毁或者除害处理。
有本条第一款违法行为之一，造成损失的，植物检疫机构可以责令其赔偿损失。
有本条第一款（二）、（三）、（四）、（五）、（六）项违法行为之一，以营利为目的的，植物检疫机构可以没收当事人的非法所得。</t>
  </si>
  <si>
    <r>
      <rPr>
        <sz val="10"/>
        <rFont val="Times New Roman"/>
        <charset val="134"/>
      </rPr>
      <t>1.</t>
    </r>
    <r>
      <rPr>
        <sz val="10"/>
        <rFont val="宋体"/>
        <charset val="134"/>
      </rPr>
      <t>对未按照规定制作、保存生产、经营档案行为的处罚</t>
    </r>
  </si>
  <si>
    <t>【行政法规】《农业转基因生物安全管理条例》（2001年5月23日国务院令第304号发布，2017年国务院令第687号第二次修正）
第四十七条 违反本条例规定，转基因植物种子、种畜禽、水产苗种的生产、经营单位和个人，未按照规定制作、保存生产、经营档案的，由县级以上人民政府农业行政主管部门依据职权，责令改正，处1000元以上1万元以下的罚款。</t>
  </si>
  <si>
    <r>
      <rPr>
        <sz val="10"/>
        <rFont val="Times New Roman"/>
        <charset val="134"/>
      </rPr>
      <t>2.</t>
    </r>
    <r>
      <rPr>
        <sz val="10"/>
        <rFont val="宋体"/>
        <charset val="134"/>
      </rPr>
      <t>对违反农业转基因生物标识管理规定行为的处罚</t>
    </r>
  </si>
  <si>
    <t>【行政法规】《农业转基因生物安全管理条例》（2001年5月23日国务院令第304号发布，2017年国务院令第687号第二次修正）
第五十条 违反本条例关于农业转基因生物标识管理规定的，由县级以上人民政府农业行政主管部门依据职权，责令限期改正，可以没收非法销售的产品和违法所得，并可以处1万元以上5万元以下的罚款。</t>
  </si>
  <si>
    <r>
      <rPr>
        <sz val="10"/>
        <rFont val="Times New Roman"/>
        <charset val="134"/>
      </rPr>
      <t>3.</t>
    </r>
    <r>
      <rPr>
        <sz val="10"/>
        <rFont val="宋体"/>
        <charset val="134"/>
      </rPr>
      <t>对假冒、伪造农业转基因生物证明文书等行为的处罚</t>
    </r>
  </si>
  <si>
    <t>【行政法规】《农业转基因生物安全管理条例》（2001年5月23日国务院令第304号发布，2017年国务院令第687号第二次修正）
第五十一条 假冒、伪造、转让或者买卖农业转基因生物有关证明文书的，由县级以上人民政府农业行政主管部门依据职权，收缴相应的证明文书，并处2万元以上10万元以下的罚款；构成犯罪的，依法追究刑事责任。</t>
  </si>
  <si>
    <r>
      <rPr>
        <sz val="10"/>
        <rFont val="Times New Roman"/>
        <charset val="134"/>
      </rPr>
      <t>4.</t>
    </r>
    <r>
      <rPr>
        <sz val="10"/>
        <rFont val="宋体"/>
        <charset val="134"/>
      </rPr>
      <t>对未经批准擅自从事环境释放、生产性试验等行为的处罚</t>
    </r>
  </si>
  <si>
    <t>【行政法规】《农业转基因生物安全管理条例》（2011年5月9日国务院第38次常务会议通过，国务院令第687号予以修改）
第四十三条 违反本条例规定，未经批准擅自从事环境释放、生产性试验的，已获批准但未按照规定采取安全管理、防范措施的，或者超过批准范围进行试验的，由国务院农业行政主管部门或者省、自治区、直辖市人民政府农业行政主管部门依据职权，责令停止试验，并处1万元以上5万元以下的罚款。</t>
  </si>
  <si>
    <r>
      <rPr>
        <sz val="10"/>
        <rFont val="Times New Roman"/>
        <charset val="134"/>
      </rPr>
      <t>1.</t>
    </r>
    <r>
      <rPr>
        <sz val="10"/>
        <rFont val="宋体"/>
        <charset val="134"/>
      </rPr>
      <t>对生产、销售未取得登记证肥料产品等行为的处罚</t>
    </r>
  </si>
  <si>
    <t>【规章】《肥料登记管理办法》（2000年6月23日农业部令第32号发布，2022年1月7日农业部1号令修订）
第二十六条 有下列情形之一的，由县级以上农业农村主管部门给予警告，并处违法所得3倍以下罚款，但最高不得超过30000元；没有违法所得的，处10000元以下罚款：（一）生产、销售未取得登记证的肥料产品；（二）假冒、伪造肥料登记证、登记证号的；（三）生产、销售的肥料产品有效成分或含量与登记批准的内容不符的。</t>
  </si>
  <si>
    <r>
      <rPr>
        <sz val="10"/>
        <rFont val="Times New Roman"/>
        <charset val="134"/>
      </rPr>
      <t>2.</t>
    </r>
    <r>
      <rPr>
        <sz val="10"/>
        <rFont val="宋体"/>
        <charset val="134"/>
      </rPr>
      <t>对违法转让肥料登记证或登记证号等行为的处罚</t>
    </r>
  </si>
  <si>
    <t>【规章】《肥料登记管理办法》（2000年6月23日农业部令第32号发布，2022年1月7日农业部1号令修订）       
第二十七条 有下列情形之一的，由县级以上农业农村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</si>
  <si>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r>
      <rPr>
        <sz val="10"/>
        <rFont val="Times New Roman"/>
        <charset val="134"/>
      </rPr>
      <t>1.</t>
    </r>
    <r>
      <rPr>
        <sz val="10"/>
        <rFont val="宋体"/>
        <charset val="134"/>
      </rPr>
      <t>对未取得农药生产许可证生产农药或者生产假农药等行为的处罚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</si>
  <si>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</si>
  <si>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r>
      <rPr>
        <sz val="10"/>
        <rFont val="Times New Roman"/>
        <charset val="134"/>
      </rPr>
      <t>2.</t>
    </r>
    <r>
      <rPr>
        <sz val="10"/>
        <rFont val="宋体"/>
        <charset val="134"/>
      </rPr>
      <t>对采购、使用未依法附具产品质量检验合格证、未依法取得有关许可证明文件的原材料等行为的处罚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</si>
  <si>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[1] 
（二）出厂销售未经质量检验合格并附具产品质量检验合格证的农药；
（三）生产的农药包装、标签、说明书不符合规定；
（四）不召回依法应当召回的农药。</t>
  </si>
  <si>
    <r>
      <rPr>
        <sz val="10"/>
        <rFont val="Times New Roman"/>
        <charset val="134"/>
      </rPr>
      <t>3.</t>
    </r>
    <r>
      <rPr>
        <sz val="10"/>
        <rFont val="宋体"/>
        <charset val="134"/>
      </rPr>
      <t>对农药生产企业不执行原材料进货、农药出厂销售记录制度或者不履行农药废弃物回收义务行为的处罚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</si>
  <si>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</si>
  <si>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r>
      <rPr>
        <sz val="10"/>
        <rFont val="Times New Roman"/>
        <charset val="134"/>
      </rPr>
      <t>4.</t>
    </r>
    <r>
      <rPr>
        <sz val="10"/>
        <rFont val="宋体"/>
        <charset val="134"/>
      </rPr>
      <t>对未取得农药经营许可证经营农药等行为的处罚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</si>
  <si>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</si>
  <si>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r>
      <rPr>
        <sz val="10"/>
        <rFont val="Times New Roman"/>
        <charset val="134"/>
      </rPr>
      <t>5.</t>
    </r>
    <r>
      <rPr>
        <sz val="10"/>
        <rFont val="宋体"/>
        <charset val="134"/>
      </rPr>
      <t>对农药经营者经营劣质农药行为的处罚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</si>
  <si>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</si>
  <si>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r>
      <rPr>
        <sz val="10"/>
        <rFont val="Times New Roman"/>
        <charset val="134"/>
      </rPr>
      <t>6.</t>
    </r>
    <r>
      <rPr>
        <sz val="10"/>
        <rFont val="宋体"/>
        <charset val="134"/>
      </rPr>
      <t>对设立分支机构未依法变更农药经营许可证或者未向分支机构所在地县级以上地方人民政府农业主管部门备案等行为的处罚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</si>
  <si>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</si>
  <si>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r>
      <rPr>
        <sz val="10"/>
        <rFont val="Times New Roman"/>
        <charset val="134"/>
      </rPr>
      <t>7.</t>
    </r>
    <r>
      <rPr>
        <sz val="10"/>
        <rFont val="宋体"/>
        <charset val="134"/>
      </rPr>
      <t>对不执行农药采购台账、销售台账制度等行为的处罚。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</si>
  <si>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第五十八条　农药经营者有下列行为之一的，由县级以上地方人民政府农业主管部门责令改正；拒不改正或者情节严重的，处2000元以上2万元以下罚款，并由发证机关吊销农药经营许可证： [1] 
（一）不执行农药采购台账、销售台账制度；
（二）在卫生用农药以外的农药经营场所内经营食品、食用农产品、饲料等；
（三）未将卫生用农药与其他商品分柜销售；
（四）不履行农药废弃物回收义务。</t>
  </si>
  <si>
    <r>
      <rPr>
        <sz val="10"/>
        <rFont val="Times New Roman"/>
        <charset val="134"/>
      </rPr>
      <t>8.</t>
    </r>
    <r>
      <rPr>
        <sz val="10"/>
        <rFont val="宋体"/>
        <charset val="134"/>
      </rPr>
      <t>对境外企业直接在中国销售农药行为的处罚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</si>
  <si>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</si>
  <si>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r>
      <rPr>
        <sz val="10"/>
        <rFont val="Times New Roman"/>
        <charset val="134"/>
      </rPr>
      <t>9.</t>
    </r>
    <r>
      <rPr>
        <sz val="10"/>
        <rFont val="宋体"/>
        <charset val="134"/>
      </rPr>
      <t>对不按照农药的标签标注的使用范围、使用方法和剂量、使用技术要求和注意事项、安全间隔期使用农药等行为的处罚</t>
    </r>
    <r>
      <rPr>
        <sz val="10"/>
        <rFont val="Times New Roman"/>
        <charset val="134"/>
      </rPr>
      <t xml:space="preserve">
</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</si>
  <si>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</si>
  <si>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r>
      <rPr>
        <sz val="10"/>
        <rFont val="Times New Roman"/>
        <charset val="134"/>
      </rPr>
      <t>10.</t>
    </r>
    <r>
      <rPr>
        <sz val="10"/>
        <rFont val="宋体"/>
        <charset val="134"/>
      </rPr>
      <t>对农产品生产企业、食品和食用农产品仓储企业、专业化病虫害防治服务组织和从事农产品生产的农民专业合作社等不执行农药使用记录制度的处罚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</si>
  <si>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</si>
  <si>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r>
      <rPr>
        <sz val="10"/>
        <rFont val="Times New Roman"/>
        <charset val="134"/>
      </rPr>
      <t>11.</t>
    </r>
    <r>
      <rPr>
        <sz val="10"/>
        <rFont val="宋体"/>
        <charset val="134"/>
      </rPr>
      <t>对伪造、变造、转让、出租、出借农药经营许可证等许可证明文件行为的处罚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</si>
  <si>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第六十二条　伪造、变造、转让、出租、出借农药登记证、农药生产许可证、农药经营许可证等许可证明文件的，由发证机关收缴或者予以吊销，没收违法所得，并处1万元以上5万元以下罚款；构成犯罪的，依法追究刑事责任。</t>
  </si>
  <si>
    <r>
      <rPr>
        <sz val="10"/>
        <rFont val="Times New Roman"/>
        <charset val="134"/>
      </rPr>
      <t>12.</t>
    </r>
    <r>
      <rPr>
        <sz val="10"/>
        <rFont val="宋体"/>
        <charset val="134"/>
      </rPr>
      <t>对未取得农药生产许可证生产农药等行为直接负责的主管人员及招用其从事农药生产、经营活动行为的处罚</t>
    </r>
  </si>
  <si>
    <t>【行政法规】 《农药管理条例》（1997年5月8日中华人民共和国国务院令第216号发布　根据2001年11月29日《国务院关于修改〈农药管理条例〉的决定》修订　2017年2月8日国务院第164次常务会议修订通过　2017年3月16日中华人民共和国国务院令第677号公布　自2017年6月1日起施行）
第六十三条　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</si>
  <si>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r>
      <rPr>
        <sz val="10"/>
        <rFont val="Times New Roman"/>
        <charset val="134"/>
      </rPr>
      <t>1.</t>
    </r>
    <r>
      <rPr>
        <sz val="10"/>
        <rFont val="宋体"/>
        <charset val="134"/>
      </rPr>
      <t>对饲养的动物不按照动物疫病强制免疫计划进行免疫接种等行为的处罚</t>
    </r>
  </si>
  <si>
    <t>【法律】《中华人民共和国动物防疫法》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</si>
  <si>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r>
      <rPr>
        <sz val="10"/>
        <rFont val="Times New Roman"/>
        <charset val="134"/>
      </rPr>
      <t>2.</t>
    </r>
    <r>
      <rPr>
        <sz val="10"/>
        <rFont val="宋体"/>
        <charset val="134"/>
      </rPr>
      <t>动物、动物产品的运载工具、垫料、包装物、容器等不符合规定动物防疫要求行为的处罚</t>
    </r>
  </si>
  <si>
    <t>【法律】《中华人民共和国动物防疫法》
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t>
  </si>
  <si>
    <r>
      <rPr>
        <sz val="10"/>
        <rFont val="Times New Roman"/>
        <charset val="134"/>
      </rPr>
      <t>3.</t>
    </r>
    <r>
      <rPr>
        <sz val="10"/>
        <rFont val="宋体"/>
        <charset val="134"/>
      </rPr>
      <t>对不按规定处置染疫动物及其排泄物、染疫动物产品及染疫动物、染疫动物产品污染物品等行为的处罚</t>
    </r>
  </si>
  <si>
    <t>【法律】《中华人民共和国动物防疫法》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</si>
  <si>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r>
      <rPr>
        <sz val="10"/>
        <rFont val="Times New Roman"/>
        <charset val="134"/>
      </rPr>
      <t>4.</t>
    </r>
    <r>
      <rPr>
        <sz val="10"/>
        <rFont val="宋体"/>
        <charset val="134"/>
      </rPr>
      <t>患有对人畜共患传染病的人员，直接从事动物疫病监测、检测、检验检疫，动物诊疗以及易感染动物的饲养、屠宰、经营、隔离、运输等活动的处罚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</si>
  <si>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第九十六条　违反本法规定，患有人畜共患传染病的人员，直接从事动物疫病监测、检测、检验检疫，动物诊疗以及易感染动物的饲养、屠宰、经营、隔离、运输等活动的，由县级以上地方人民政府农业农村或者野生动物保护主管部门责令改正；拒不改正的，处一千元以上一万元以下罚款；情节严重的，处一万元以上五万元以下罚款。</t>
  </si>
  <si>
    <r>
      <rPr>
        <sz val="10"/>
        <rFont val="Times New Roman"/>
        <charset val="134"/>
      </rPr>
      <t>5.</t>
    </r>
    <r>
      <rPr>
        <sz val="10"/>
        <rFont val="宋体"/>
        <charset val="134"/>
      </rPr>
      <t>对违法屠宰、经营、运输动物或者生产、经营、加工、贮藏、运输动物产品行为的处罚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</si>
  <si>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</si>
  <si>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6.对兴办动物饲养场（养殖小区）和隔离场所，动物屠宰加工场所，以及动物和动物产品无害化处理场所，未取得动物防疫条件合格证等行为的处罚</t>
  </si>
  <si>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</si>
  <si>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r>
      <rPr>
        <sz val="10"/>
        <rFont val="Times New Roman"/>
        <charset val="134"/>
      </rPr>
      <t>7.</t>
    </r>
    <r>
      <rPr>
        <sz val="10"/>
        <rFont val="宋体"/>
        <charset val="134"/>
      </rPr>
      <t>对动物饲养场和隔离场所、动物屠宰加工场所以及动物和动物产品无害化处理场所，生产经营条件发生变化，不再符合本法第二十四条规定的动物防疫条件继续从事相关活动的处罚</t>
    </r>
  </si>
  <si>
    <t xml:space="preserve">【法律】《中华人民共和国动物防疫法》（1997年7月3日第八届全国人民代表大会常务委员会第二十六次会议通过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第九十九条　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
</t>
  </si>
  <si>
    <r>
      <rPr>
        <sz val="10"/>
        <rFont val="Times New Roman"/>
        <charset val="134"/>
      </rPr>
      <t>8.</t>
    </r>
    <r>
      <rPr>
        <sz val="10"/>
        <rFont val="宋体"/>
        <charset val="134"/>
      </rPr>
      <t>对屠宰、经营、运输的动物未附有检疫证明，经营和运输的动物产品未附有检疫证明、检疫标志或者参加展览、演出和比赛的动物未附有检疫证明行为的处罚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</si>
  <si>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</si>
  <si>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r>
      <rPr>
        <sz val="10"/>
        <rFont val="Times New Roman"/>
        <charset val="134"/>
      </rPr>
      <t>9.</t>
    </r>
    <r>
      <rPr>
        <sz val="10"/>
        <rFont val="宋体"/>
        <charset val="134"/>
      </rPr>
      <t>对将禁止或者限制调运的特定动物、动物产品由动物疫病高风险区调入低风险区的处罚</t>
    </r>
  </si>
  <si>
    <t>【法律】《中华人民共和国动物防疫法》 （1997年7月3日第八届全国人民代表大会常务委员会第二十六次会议通过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</si>
  <si>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r>
      <rPr>
        <sz val="10"/>
        <rFont val="Times New Roman"/>
        <charset val="134"/>
      </rPr>
      <t>10.</t>
    </r>
    <r>
      <rPr>
        <sz val="10"/>
        <rFont val="宋体"/>
        <charset val="134"/>
      </rPr>
      <t>对通过道路跨省、自治区、直辖市运输动物，未经省、自治区、直辖市人民政府设立的指定通道入省境或者过省境的处罚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</si>
  <si>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</si>
  <si>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r>
      <rPr>
        <sz val="10"/>
        <rFont val="Times New Roman"/>
        <charset val="134"/>
      </rPr>
      <t>11.</t>
    </r>
    <r>
      <rPr>
        <sz val="10"/>
        <rFont val="宋体"/>
        <charset val="134"/>
      </rPr>
      <t>对转让、伪造或者变造检疫证明、检疫标志或者畜禽标识等行为的处罚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</si>
  <si>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</si>
  <si>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r>
      <rPr>
        <sz val="10"/>
        <rFont val="Times New Roman"/>
        <charset val="134"/>
      </rPr>
      <t>14.</t>
    </r>
    <r>
      <rPr>
        <sz val="10"/>
        <rFont val="宋体"/>
        <charset val="134"/>
      </rPr>
      <t>对未经执业兽医备案从事动物诊疗活动行为的处罚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</si>
  <si>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</si>
  <si>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r>
      <rPr>
        <sz val="10"/>
        <rFont val="Times New Roman"/>
        <charset val="134"/>
      </rPr>
      <t>15.</t>
    </r>
    <r>
      <rPr>
        <sz val="10"/>
        <rFont val="宋体"/>
        <charset val="134"/>
      </rPr>
      <t>对生产经营兽医器械产品质量不符合要求行为的处罚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</si>
  <si>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第一百零七条　违反本法规定，生产经营兽医器械，产品质量不符合要求的，由县级以上地方人民政府农业农村主管部门责令限期整改；情节严重的，责令停业整顿，并处二万元以上十万元以下罚款。</t>
  </si>
  <si>
    <r>
      <rPr>
        <sz val="10"/>
        <rFont val="Times New Roman"/>
        <charset val="134"/>
      </rPr>
      <t>16.</t>
    </r>
    <r>
      <rPr>
        <sz val="10"/>
        <rFont val="宋体"/>
        <charset val="134"/>
      </rPr>
      <t>对发现动物染疫、疑似染疫未报告，或者未采取隔离等控制措施等行为的处罚</t>
    </r>
  </si>
  <si>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</si>
  <si>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r>
      <rPr>
        <sz val="10"/>
        <rFont val="Times New Roman"/>
        <charset val="134"/>
      </rPr>
      <t>1.</t>
    </r>
    <r>
      <rPr>
        <sz val="10"/>
        <rFont val="宋体"/>
        <charset val="134"/>
      </rPr>
      <t>对销售、推广未经审定或者鉴定的畜禽品种行为的处罚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</si>
  <si>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第六十一条　违反本法有关规定，销售、推广未经审定或者鉴定的畜禽品种的，由县级以上人民政府畜牧兽医行政主管部门责令停止违法行为，没收畜禽和违法所得；违法所得在五万元以上的，并处违法所得一倍以上三倍以下罚款；没有违法所得或者违法所得不足五万元的，并处五千元以上五万元以下罚款。</t>
  </si>
  <si>
    <r>
      <rPr>
        <sz val="10"/>
        <rFont val="Times New Roman"/>
        <charset val="134"/>
      </rPr>
      <t>2.</t>
    </r>
    <r>
      <rPr>
        <sz val="10"/>
        <rFont val="宋体"/>
        <charset val="134"/>
      </rPr>
      <t>对无种畜禽生产经营许可证或者违反种畜禽生产经营许可证的规定生产经营种畜禽的，转让、租借种畜禽生产经营许可证行为的处罚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</si>
  <si>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第六十二条　违反本法有关规定，无种畜禽生产经营许可证或者违反种畜禽生产经营许可证的规定生产经营种畜禽的，转让、租借种畜禽生产经营许可证的，由县级以上人民政府畜牧兽医行政主管部门责令停止违法行为，没收违法所得；违法所得在三万元以上的，并处违法所得一倍以上三倍以下罚款；没有违法所得或者违法所得不足三万元的，并处三千元以上三万元以下罚款。违反种畜禽生产经营许可证的规定生产经营种畜禽或者转让、租借种畜禽生产经营许可证，情节严重的，并处吊销种畜禽生产经营许可证。</t>
  </si>
  <si>
    <r>
      <rPr>
        <sz val="10"/>
        <rFont val="Times New Roman"/>
        <charset val="134"/>
      </rPr>
      <t>3.</t>
    </r>
    <r>
      <rPr>
        <sz val="10"/>
        <rFont val="宋体"/>
        <charset val="134"/>
      </rPr>
      <t>对使用的种畜禽不符合种用标准行为的处罚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</si>
  <si>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第六十四条　违反本法有关规定，使用的种畜禽不符合种用标准的，由县级以上地方人民政府畜牧兽医行政主管部门责令停止违法行为，没收违法所得；违法所得在五千元以上的，并处违法所得一倍以上二倍以下罚款；没有违法所得或者违法所得不足五千元的，并处一千元以上五千元以下罚款。</t>
  </si>
  <si>
    <r>
      <rPr>
        <sz val="10"/>
        <rFont val="Times New Roman"/>
        <charset val="134"/>
      </rPr>
      <t>4.</t>
    </r>
    <r>
      <rPr>
        <sz val="10"/>
        <rFont val="宋体"/>
        <charset val="134"/>
      </rPr>
      <t>对以其他畜禽品种、配套系冒充所销售的种畜禽品种、配套系等行为的处罚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</si>
  <si>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第六十五条　销售种畜禽有本法第三十条第一项至第四项违法行为之一的，由县级以上人民政府畜牧兽医行政主管部门或者工商行政管理部门责令停止销售，没收违法销售的畜禽和违法所得；违法所得在五万元以上的，并处违法所得一倍以上五倍以下罚款；没有违法所得或者违法所得不足五万元的，并处五千元以上五万元以下罚款；情节严重的，并处吊销种畜禽生产经营许可证或者营业执照。                                                              第三十条　销售种畜禽，不得有下列行为：
　　（一）以其他畜禽品种、配套系冒充所销售的种畜禽品种、配套系；
　　（二）以低代别种畜禽冒充高代别种畜禽；
　　（三）以不符合种用标准的畜禽冒充种畜禽；
　　（四）销售未经批准进口的种畜禽；
　　（五）销售未附具本法第二十九条规定的种畜禽合格证明、检疫合格证明的种畜禽或者未附具家畜系谱的种畜；
　　（六）销售未经审定或者鉴定的种畜禽品种、配套系。</t>
  </si>
  <si>
    <r>
      <rPr>
        <sz val="10"/>
        <rFont val="Times New Roman"/>
        <charset val="134"/>
      </rPr>
      <t>5.</t>
    </r>
    <r>
      <rPr>
        <sz val="10"/>
        <rFont val="宋体"/>
        <charset val="134"/>
      </rPr>
      <t>对畜禽养殖场未建立养殖档案的，或者未按照规定保存养殖档案行为的处罚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</si>
  <si>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第六十六条　违反本法第四十一条规定，畜禽养殖场未建立养殖档案的，或者未按照规定保存养殖档案的，由县级以上人民政府畜牧兽医行政主管部门责令限期改正，可以处一万元以下罚款。</t>
  </si>
  <si>
    <r>
      <rPr>
        <sz val="10"/>
        <rFont val="Times New Roman"/>
        <charset val="134"/>
      </rPr>
      <t>6.</t>
    </r>
    <r>
      <rPr>
        <sz val="10"/>
        <rFont val="宋体"/>
        <charset val="134"/>
      </rPr>
      <t>对销售的种畜禽未附具种畜禽合格证明、检疫合格证明、家畜系谱的，销售、收购国务院畜牧兽医行政主管部门规定应当加施标识而没有标识的畜禽的，或者重复使用畜禽标识的，使用伪造、变造的畜禽标识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</si>
  <si>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第六十八条　违反本法有关规定，销售的种畜禽未附具种畜禽合格证明、检疫合格证明、家畜系谱的，销售、收购国务院畜牧兽医行政主管部门规定应当加施标识而没有标识的畜禽的，或者重复使用畜禽标识的，由县级以上地方人民政府畜牧兽医行政主管部门或者工商行政管理部门责令改正，可以处二千元以下罚款。
　　违反本法有关规定，使用伪造、变造的畜禽标识的，由县级以上人民政府畜牧兽医行政主管部门没收伪造、变造的畜禽标识和违法所得，并处三千元以上三万元以下罚款。</t>
  </si>
  <si>
    <r>
      <rPr>
        <sz val="10"/>
        <rFont val="Times New Roman"/>
        <charset val="134"/>
      </rPr>
      <t>7.</t>
    </r>
    <r>
      <rPr>
        <sz val="10"/>
        <rFont val="宋体"/>
        <charset val="134"/>
      </rPr>
      <t>对销售不符合国家技术规范的强制性要求的畜禽行为的处罚</t>
    </r>
  </si>
  <si>
    <t>【法律】《中华人民共和国畜牧法》（2005年12月29日第十届全国人民代表大会常务委员会第十九次会议通过　根据2015年4月24日第十二届全国人民代表大会常务委员会第十四次会议《关于修改&lt;中华人民共和国计量法&gt;等五部法律的决定》修正）                                                     第六十九条　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t>
  </si>
  <si>
    <r>
      <rPr>
        <sz val="10"/>
        <rFont val="Times New Roman"/>
        <charset val="134"/>
      </rPr>
      <t>8.</t>
    </r>
    <r>
      <rPr>
        <sz val="10"/>
        <rFont val="宋体"/>
        <charset val="134"/>
      </rPr>
      <t>对畜禽屠宰企业未建立畜禽屠宰质量安全管理制度，或者畜禽屠宰经营者对经检验不合格的畜禽产品未按照国家有关规定处理行为的</t>
    </r>
  </si>
  <si>
    <t xml:space="preserve">【法律】《中华人民共和国畜牧法》（2005年12月29日第十届全国人民代表大会常务委员会第十九次会议通过　根据2015年4月24日第十二届全国人民代表大会常务委员会第十四次会议《关于修改〈中华人民共和国计量法〉等五部法律的决定》修正　2022年10月30日第十三届全国人民代表大会常务委员会第三十七次会议修订，2023年3月1日施行。）        第九十一条　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 </t>
  </si>
  <si>
    <r>
      <rPr>
        <sz val="10"/>
        <rFont val="Times New Roman"/>
        <charset val="134"/>
      </rPr>
      <t>1.</t>
    </r>
    <r>
      <rPr>
        <sz val="10"/>
        <rFont val="宋体"/>
        <charset val="134"/>
      </rPr>
      <t>对无兽药生产、经营许可证生产、经营兽药或者虽有兽药生产、经营许可证而生产、经营假、劣兽药等行为的处罚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</si>
  <si>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第五十六条第一款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  擅自生产强制免疫所需兽用生物制品的，按照无兽药生产许可证生产兽药处罚。</t>
  </si>
  <si>
    <r>
      <rPr>
        <sz val="10"/>
        <rFont val="Times New Roman"/>
        <charset val="134"/>
      </rPr>
      <t>2.</t>
    </r>
    <r>
      <rPr>
        <sz val="10"/>
        <rFont val="宋体"/>
        <charset val="134"/>
      </rPr>
      <t>对提供虚假的资料、样品或者采取其他欺骗手段取得兽药生产许可证、兽药经营许可证或者兽药批准证明文件行为的处罚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</si>
  <si>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第五十七条  违反本条例规定，提供虚假的资料、样品或者采取其他欺骗手段取得兽药生产许可证、兽药经营许可证或者兽药批准证明文件的，吊销兽药生产许可证、兽药经营许可证或者撤销兽药批准证明文件，并处５万元以上１０万元以下罚款；给他人造成损失的，依法承担赔偿责任。其主要负责人和直接负责的主管人员终身不得从事兽药的生产、经营和进出口活动。</t>
  </si>
  <si>
    <r>
      <rPr>
        <sz val="10"/>
        <rFont val="Times New Roman"/>
        <charset val="134"/>
      </rPr>
      <t>3.</t>
    </r>
    <r>
      <rPr>
        <sz val="10"/>
        <rFont val="宋体"/>
        <charset val="134"/>
      </rPr>
      <t>对买卖、出租、出借兽药生产许可证、兽药经营许可证和兽药批准证明文件行为的处罚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</si>
  <si>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t>
  </si>
  <si>
    <r>
      <rPr>
        <sz val="10"/>
        <rFont val="Times New Roman"/>
        <charset val="134"/>
      </rPr>
      <t>4.</t>
    </r>
    <r>
      <rPr>
        <sz val="10"/>
        <rFont val="宋体"/>
        <charset val="134"/>
      </rPr>
      <t>对未按照规定实施兽药研究试验、生产、经营质量管理规范等行为的处罚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</si>
  <si>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
违反本条例规定，开展新兽药临床试验应当备案而未备案的，责令其立即改正，给予警告，并处5万元以上10万元以下罚款；给他人造成损失的，依法承担赔偿责任。</t>
  </si>
  <si>
    <r>
      <rPr>
        <sz val="10"/>
        <rFont val="Times New Roman"/>
        <charset val="134"/>
      </rPr>
      <t>5.</t>
    </r>
    <r>
      <rPr>
        <sz val="10"/>
        <rFont val="宋体"/>
        <charset val="134"/>
      </rPr>
      <t>对兽药的标签和说明书未经批准或者兽药包装上未附有标签和说明书或者标签和说明书与批准内容不一致行为的处罚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</si>
  <si>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第六十条  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</si>
  <si>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r>
      <rPr>
        <sz val="10"/>
        <rFont val="Times New Roman"/>
        <charset val="134"/>
      </rPr>
      <t>6.</t>
    </r>
    <r>
      <rPr>
        <sz val="10"/>
        <rFont val="宋体"/>
        <charset val="134"/>
      </rPr>
      <t>对境外企业在中国直接销售兽药行为的处罚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</si>
  <si>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第六十一条  违反本条例规定，境外企业在中国直接销售兽药的，责令其限期改正，没收直接销售的兽药和违法所得，并处５万元以上１０万元以下罚款；情节严重的，吊销进口兽药注册证书；给他人造成损失的，依法承担赔偿责任。</t>
  </si>
  <si>
    <r>
      <rPr>
        <sz val="10"/>
        <rFont val="Times New Roman"/>
        <charset val="134"/>
      </rPr>
      <t>7.</t>
    </r>
    <r>
      <rPr>
        <sz val="10"/>
        <rFont val="宋体"/>
        <charset val="134"/>
      </rPr>
      <t>对未按照国家有关兽药安全使用规定使用兽药或者未建立用药记录或者记录不完整真实等行为的处罚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</si>
  <si>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１万元以上５万元以下罚款；给他人造成损失的，依法承担赔偿责任。</t>
  </si>
  <si>
    <r>
      <rPr>
        <sz val="10"/>
        <rFont val="Times New Roman"/>
        <charset val="134"/>
      </rPr>
      <t>8.</t>
    </r>
    <r>
      <rPr>
        <sz val="10"/>
        <rFont val="宋体"/>
        <charset val="134"/>
      </rPr>
      <t>对销售尚在用药期、休药期内的动物及其产品用于食品消费或者销售含有违禁药物和兽药残留超标的动物产品用于食品消费行为的处罚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</si>
  <si>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３万元以上１０万元以下罚款；构成犯罪的，依法追究刑事责任；给他人造成损失的，依法承担赔偿责任。</t>
  </si>
  <si>
    <r>
      <rPr>
        <sz val="10"/>
        <rFont val="Times New Roman"/>
        <charset val="134"/>
      </rPr>
      <t>9.</t>
    </r>
    <r>
      <rPr>
        <sz val="10"/>
        <rFont val="宋体"/>
        <charset val="134"/>
      </rPr>
      <t>对擅自转移、使用、销毁、销售被查封或者扣押的兽药及有关材料行为的处罚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</si>
  <si>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第六十四条  违反本条例规定，擅自转移、使用、销毁、销售被查封或者扣押的兽药及有关材料的，责令其停止违法行为，给予警告，并处５万元以上１０万元以下罚款。</t>
  </si>
  <si>
    <r>
      <rPr>
        <sz val="10"/>
        <rFont val="Times New Roman"/>
        <charset val="134"/>
      </rPr>
      <t>10.</t>
    </r>
    <r>
      <rPr>
        <sz val="10"/>
        <rFont val="宋体"/>
        <charset val="134"/>
      </rPr>
      <t>对兽药生产企业、经营企业、兽药使用单位和开具处方的兽医人员发现可能与兽药使用有关的严重不良反应不向所在地人民政府兽医行政管理部门报告等行为的处罚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</si>
  <si>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第六十五条  违反本条例规定，兽药生产企业、经营企业、兽药使用单位和开具处方的兽医人员发现可能与兽药使用有关的严重不良反应，不向所在地人民政府兽医行政管理部门报告的，给予警告，并处5000元以上１万元以下罚款。
生产企业在新兽药监测期内不收集或者不及时报送该新兽药的疗效、不良反应等资料的，责令其限期改正，并处１万元以上５万元以下罚款；情节严重的，撤销该新兽药的产品批准文号。</t>
  </si>
  <si>
    <r>
      <rPr>
        <sz val="10"/>
        <rFont val="Times New Roman"/>
        <charset val="134"/>
      </rPr>
      <t>11.</t>
    </r>
    <r>
      <rPr>
        <sz val="10"/>
        <rFont val="宋体"/>
        <charset val="134"/>
      </rPr>
      <t>对未经兽医开具处方销售、购买、使用兽用处方药行为的处罚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</si>
  <si>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第六十六条  违反本条例规定，未经兽医开具处方销售、购买、使用兽用处方药的，责令其限期改正，没收违法所得，并处５万元以下罚款；给他人造成损失的，依法承担赔偿责任。</t>
  </si>
  <si>
    <r>
      <rPr>
        <sz val="10"/>
        <rFont val="Times New Roman"/>
        <charset val="134"/>
      </rPr>
      <t>12.</t>
    </r>
    <r>
      <rPr>
        <sz val="10"/>
        <rFont val="宋体"/>
        <charset val="134"/>
      </rPr>
      <t>对兽药生产、经营企业把原料药销售给兽药生产企业以外的单位和个人或者兽药经营企业拆零销售原料药行为的处罚</t>
    </r>
  </si>
  <si>
    <t xml:space="preserve">【行政法规】《兽药管理条例》（2004年4月9日中华人民共和国国务院令第404号公布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第六十七条  兽药生产、经营企业把原料药销售给兽药生产企业以外的单位和个人的，或者兽药经营企业拆零销售原料药的，责令其立即改正，给予警告，没收违法所得，并处２万元以上５万元以下罚款；情节严重的，吊销兽药生产许可证、兽药经营许可证；给他人造成损失的，依法承担赔偿责任。 </t>
  </si>
  <si>
    <r>
      <rPr>
        <sz val="10"/>
        <rFont val="Times New Roman"/>
        <charset val="134"/>
      </rPr>
      <t>13.</t>
    </r>
    <r>
      <rPr>
        <sz val="10"/>
        <rFont val="宋体"/>
        <charset val="134"/>
      </rPr>
      <t>对直接将原料药添加到饲料及动物饮用水中或者饲喂动物行为的处罚</t>
    </r>
  </si>
  <si>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第六十八条  直接将原料药添加到饲料及动物饮用水中，或者饲喂动物的，责令其立即改正，并处１万元以上３万元以下罚款；给他人造成损失的，依法承担赔偿责任。</t>
  </si>
  <si>
    <r>
      <rPr>
        <sz val="10"/>
        <rFont val="Times New Roman"/>
        <charset val="134"/>
      </rPr>
      <t>14.</t>
    </r>
    <r>
      <rPr>
        <sz val="10"/>
        <rFont val="宋体"/>
        <charset val="134"/>
      </rPr>
      <t>对抽查检验连续</t>
    </r>
    <r>
      <rPr>
        <sz val="10"/>
        <rFont val="Times New Roman"/>
        <charset val="134"/>
      </rPr>
      <t>2</t>
    </r>
    <r>
      <rPr>
        <sz val="10"/>
        <rFont val="宋体"/>
        <charset val="134"/>
      </rPr>
      <t>次不合格等行为的处罚</t>
    </r>
  </si>
  <si>
    <t xml:space="preserve">【行政法规】《兽药管理条例》（2004年4月9日中华人民共和国国务院令第404号公布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第六十九条  有下列情形之一的，撤销兽药的产品批准文号或者吊销进口兽药注册证书：
（一）抽查检验连续２次不合格的；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 </t>
  </si>
  <si>
    <r>
      <rPr>
        <sz val="10"/>
        <rFont val="Times New Roman"/>
        <charset val="134"/>
      </rPr>
      <t>1.</t>
    </r>
    <r>
      <rPr>
        <sz val="10"/>
        <rFont val="宋体"/>
        <charset val="134"/>
      </rPr>
      <t>对提供虚假的资料、样品或者采取其他欺骗方式取得许可证明文件行为的处罚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</si>
  <si>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</si>
  <si>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r>
      <rPr>
        <sz val="10"/>
        <rFont val="Times New Roman"/>
        <charset val="134"/>
      </rPr>
      <t>2.</t>
    </r>
    <r>
      <rPr>
        <sz val="10"/>
        <rFont val="宋体"/>
        <charset val="134"/>
      </rPr>
      <t>对假冒、伪造或者买卖许可证明文件行为的处罚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</si>
  <si>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第三十七条　假冒、伪造或者买卖许可证明文件的，由国务院农业行政主管部门或者县级以上地方人民政府饲料管理部门按照职责权限收缴或者吊销、撤销相关许可证明文件；构成犯罪的，依法追究刑事责任。</t>
  </si>
  <si>
    <r>
      <rPr>
        <sz val="10"/>
        <rFont val="Times New Roman"/>
        <charset val="134"/>
      </rPr>
      <t>3.</t>
    </r>
    <r>
      <rPr>
        <sz val="10"/>
        <rFont val="宋体"/>
        <charset val="134"/>
      </rPr>
      <t>对未取得生产许可证生产饲料、饲料添加剂等行为的处罚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</si>
  <si>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</si>
  <si>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r>
      <rPr>
        <sz val="10"/>
        <rFont val="Times New Roman"/>
        <charset val="134"/>
      </rPr>
      <t>4.</t>
    </r>
    <r>
      <rPr>
        <sz val="10"/>
        <rFont val="宋体"/>
        <charset val="134"/>
      </rPr>
      <t>对使用限制使用的饲料原料、单一饲料、饲料添加剂、药物饲料添加剂、添加剂预混合饲料生产饲料，不遵守国务院农业行政主管部门的限制性规定等行为的处罚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</si>
  <si>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</si>
  <si>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r>
      <rPr>
        <sz val="10"/>
        <rFont val="Times New Roman"/>
        <charset val="134"/>
      </rPr>
      <t>5.</t>
    </r>
    <r>
      <rPr>
        <sz val="10"/>
        <rFont val="宋体"/>
        <charset val="134"/>
      </rPr>
      <t>对不按照规定和有关标准对采购的饲料原料、单一饲料、饲料添加剂、药物饲料添加剂、添加剂预混合饲料和用于饲料添加剂生产的原料进行查验或者检验等行为的处罚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</si>
  <si>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</si>
  <si>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r>
      <rPr>
        <sz val="10"/>
        <rFont val="Times New Roman"/>
        <charset val="134"/>
      </rPr>
      <t>6.</t>
    </r>
    <r>
      <rPr>
        <sz val="10"/>
        <rFont val="宋体"/>
        <charset val="134"/>
      </rPr>
      <t>对饲料、饲料添加剂生产企业不依照本条例规定实行采购、生产、销售记录制度或者产品留样观察制度等行为的处罚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</si>
  <si>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根据2017年3月1日《国务院关于修改和废止部分行政法规的决定》第四次修订）（国务院令第645号，2013年12月4日修订）
第四十一条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</si>
  <si>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r>
      <rPr>
        <sz val="10"/>
        <rFont val="Times New Roman"/>
        <charset val="134"/>
      </rPr>
      <t>7.</t>
    </r>
    <r>
      <rPr>
        <sz val="10"/>
        <rFont val="宋体"/>
        <charset val="134"/>
      </rPr>
      <t>对不符合条件经营饲料、饲料添加剂行为的处罚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</si>
  <si>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根据2017年3月1日《国务院关于修改和废止部分行政法规的决定》第四次修订）（国务院令第645号，2013年12月4日修订）                                                                                         第四十二条　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第二十二条　饲料、饲料添加剂经营者应当符合下列条件：
（一）有与经营饲料、饲料添加剂相适应的经营场所和仓储设施；
（二）有具备饲料、饲料添加剂使用、贮存等知识的技术人员；
（三）有必要的产品质量管理和安全管理制度。</t>
  </si>
  <si>
    <r>
      <rPr>
        <sz val="10"/>
        <rFont val="Times New Roman"/>
        <charset val="134"/>
      </rPr>
      <t>8.</t>
    </r>
    <r>
      <rPr>
        <sz val="10"/>
        <rFont val="宋体"/>
        <charset val="134"/>
      </rPr>
      <t>对饲料、饲料添加剂进行再加工或者添加物质等行为的处罚</t>
    </r>
  </si>
  <si>
    <t xml:space="preserve">【行政法规】《饲料和饲料添加剂管理条例》（1999年5月29日中华人民共和国国务院令第266号发布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根据2017年3月1日《国务院关于修改和废止部分行政法规的决定》第四次修订）（国务院令第645号，2013年12月4日修订）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                                                                                      </t>
  </si>
  <si>
    <r>
      <rPr>
        <sz val="10"/>
        <rFont val="Times New Roman"/>
        <charset val="134"/>
      </rPr>
      <t>9.</t>
    </r>
    <r>
      <rPr>
        <sz val="10"/>
        <rFont val="宋体"/>
        <charset val="134"/>
      </rPr>
      <t>对饲料、饲料添加剂进行拆包、分装等行为的处罚</t>
    </r>
  </si>
  <si>
    <t xml:space="preserve">【行政法规】《饲料和饲料添加剂管理条例》（1999年5月29日中华人民共和国国务院令第266号发布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根据2017年3月1日《国务院关于修改和废止部分行政法规的决定》第四次修订）（国务院令第645号，2013年12月4日修订）                                                                                        第四十四条　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                                                                                     </t>
  </si>
  <si>
    <r>
      <rPr>
        <sz val="10"/>
        <rFont val="Times New Roman"/>
        <charset val="134"/>
      </rPr>
      <t>10.</t>
    </r>
    <r>
      <rPr>
        <sz val="10"/>
        <rFont val="宋体"/>
        <charset val="134"/>
      </rPr>
      <t>对饲料、饲料添加剂生产企业发现其生产的饲料、饲料添加剂对养殖动物、人体健康有害或者存在其他安全隐患，不主动召回等行为的处罚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</si>
  <si>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</si>
  <si>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r>
      <rPr>
        <sz val="10"/>
        <rFont val="Times New Roman"/>
        <charset val="134"/>
      </rPr>
      <t>11.</t>
    </r>
    <r>
      <rPr>
        <sz val="10"/>
        <rFont val="宋体"/>
        <charset val="134"/>
      </rPr>
      <t>对在生产、经营过程中，以非饲料、非饲料添加剂冒充饲料、饲料添加剂或者以此种饲料、饲料添加剂冒充他种饲料、饲料添加剂等行为的处罚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</si>
  <si>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</si>
  <si>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r>
      <rPr>
        <sz val="10"/>
        <rFont val="Times New Roman"/>
        <charset val="134"/>
      </rPr>
      <t>12.</t>
    </r>
    <r>
      <rPr>
        <sz val="10"/>
        <rFont val="宋体"/>
        <charset val="134"/>
      </rPr>
      <t>对使用未取得新饲料、新饲料添加剂证书的新饲料、新饲料添加剂或者未取得饲料、饲料添加剂进口登记证的进口饲料、进口饲料添加剂等行为的处罚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</si>
  <si>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第四十七条　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
（二）使用无产品标签、无生产许可证、无产品质量标准、无产品质量检验合格证的饲料、饲料添加剂的；
（三）使用无产品批准文号的饲料添加剂、添加剂预混合饲料的；
（四）在饲料或者动物饮用水中添加饲料添加剂，不遵守国务院农业行政主管部门制定的饲料添加剂安全使用规范的；
（五）使用自行配制的饲料，不遵守国务院农业行政主管部门制定的自行配制饲料使用规范的；
（六）使用限制使用的物质养殖动物，不遵守国务院农业行政主管部门的限制性规定的；
（七）在反刍动物饲料中添加乳和乳制品以外的动物源性成分的。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</si>
  <si>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r>
      <rPr>
        <sz val="10"/>
        <rFont val="Times New Roman"/>
        <charset val="134"/>
      </rPr>
      <t>13.</t>
    </r>
    <r>
      <rPr>
        <sz val="10"/>
        <rFont val="宋体"/>
        <charset val="134"/>
      </rPr>
      <t>对养殖者对外提供自行配制的饲料行为的处罚</t>
    </r>
  </si>
  <si>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第四十八条　养殖者对外提供自行配制的饲料的，由县级人民政府饲料管理部门责令改正，处2000元以上2万元以下罚款。</t>
  </si>
  <si>
    <r>
      <rPr>
        <sz val="10"/>
        <rFont val="Times New Roman"/>
        <charset val="134"/>
      </rPr>
      <t>1.</t>
    </r>
    <r>
      <rPr>
        <sz val="10"/>
        <rFont val="宋体"/>
        <charset val="134"/>
      </rPr>
      <t>对拒绝、阻碍重大动物疫情监测或者不及时报告重大动物疫情行为的处罚</t>
    </r>
  </si>
  <si>
    <t>【行政法规】《重大动物疫情应急条例》（2005年11月18日中华人民共和国国务院令第450号发布　根据2017年10月7日《国务院关于修改部分行政法规的决定》修订）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</si>
  <si>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r>
      <rPr>
        <sz val="10"/>
        <rFont val="Times New Roman"/>
        <charset val="134"/>
      </rPr>
      <t>2.</t>
    </r>
    <r>
      <rPr>
        <sz val="10"/>
        <rFont val="宋体"/>
        <charset val="134"/>
      </rPr>
      <t>对擅自采取重大动物疫病病料或者在重大动物疫病病原分离时不遵守国家有关生物安全管理规定行为的处罚</t>
    </r>
  </si>
  <si>
    <t>【行政法规】《重大动物疫情应急条例》（2005年11月18日中华人民共和国国务院令第450号发布　根据2017年10月7日《国务院关于修改部分行政法规的决定》修订）
第四十七条  违反本条例规定，擅自采集重大动物疫病病料，或者在重大动物疫病病原分离时不遵守国家有关生物安全管理规定的，由动物防疫监督机构给予警告，并处5000元以下的罚款；构成犯罪的，依法追究刑事责任。</t>
  </si>
  <si>
    <r>
      <rPr>
        <sz val="10"/>
        <rFont val="Times New Roman"/>
        <charset val="134"/>
      </rPr>
      <t>1.</t>
    </r>
    <r>
      <rPr>
        <sz val="10"/>
        <rFont val="宋体"/>
        <charset val="134"/>
      </rPr>
      <t>对未经定点从事生猪屠宰活动等行为的处罚</t>
    </r>
  </si>
  <si>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第三十一条　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
冒用或者使用伪造的生猪定点屠宰证书或者生猪定点屠宰标志牌的，依照前款的规定处罚。
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</si>
  <si>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2.对未按照规定建立并遵守生猪进厂（场）查验登记制度、生猪产品出厂（场）记录制度等行为的处罚</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</si>
  <si>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</si>
  <si>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3.对生猪定点屠宰厂（场）出厂（场）未经肉品品质检验或者经肉品品质检验不合格的生猪产品行为的处罚</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</si>
  <si>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</si>
  <si>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4.对生猪定点屠宰厂（场）依照本条例规定应当召回生猪产品而不召回行为的处罚</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</si>
  <si>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</si>
  <si>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5.对生猪定点屠宰厂（场）、其他单位和个人对生猪、生猪产品注水或者注入其他物质行为的处罚</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</si>
  <si>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</si>
  <si>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6.对生猪定点屠宰厂（场）屠宰注水或者注入其他物质的生猪行为的处罚</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</si>
  <si>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</si>
  <si>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r>
      <rPr>
        <sz val="10"/>
        <rFont val="Times New Roman"/>
        <charset val="134"/>
      </rPr>
      <t>7.</t>
    </r>
    <r>
      <rPr>
        <sz val="10"/>
        <rFont val="宋体"/>
        <charset val="134"/>
      </rPr>
      <t>对为未经定点违法从事生猪屠宰活动的单位和个人提供生猪屠宰场所或者生猪产品储存设施，或者为对生猪、生猪产品注水或者注入其他物质的单位和个人提供场所行为的处罚</t>
    </r>
  </si>
  <si>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</si>
  <si>
    <r>
      <rPr>
        <sz val="10"/>
        <rFont val="Times New Roman"/>
        <charset val="134"/>
      </rPr>
      <t>1.</t>
    </r>
    <r>
      <rPr>
        <sz val="10"/>
        <rFont val="宋体"/>
        <charset val="134"/>
      </rPr>
      <t>对未经定点非法从事畜禽屠宰活动等行为的处罚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</si>
  <si>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第三十三条  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违反本条例第十四条第二款规定，出租、出借或者转让畜禽定点屠宰标志牌或者证书的，由市人民政府取消其畜禽定点屠宰资格；有违法所得的，由畜禽屠宰行政主管部门没收违法所得。</t>
  </si>
  <si>
    <r>
      <rPr>
        <sz val="10"/>
        <rFont val="Times New Roman"/>
        <charset val="134"/>
      </rPr>
      <t>2.</t>
    </r>
    <r>
      <rPr>
        <sz val="10"/>
        <rFont val="宋体"/>
        <charset val="134"/>
      </rPr>
      <t>对畜禽定点屠宰厂、点未按规定进行畜禽屠宰和肉品品质检验的，未如实记录、保存畜禽来源和畜禽产品流向行为的处罚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</si>
  <si>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第三十五条 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</si>
  <si>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r>
      <rPr>
        <sz val="10"/>
        <rFont val="Times New Roman"/>
        <charset val="134"/>
      </rPr>
      <t>3.</t>
    </r>
    <r>
      <rPr>
        <sz val="10"/>
        <rFont val="宋体"/>
        <charset val="134"/>
      </rPr>
      <t>对畜禽定点屠宰厂、点出厂未经肉品品质检验或者经肉品品质检验不合格的畜禽产品行为的处罚</t>
    </r>
  </si>
  <si>
    <t xml:space="preserve"> 【地方性法规】《辽宁省畜禽屠宰管理条例》（2009年11月27日辽宁省第十一届人民代表大会常务委员会第十三次会议通过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第三十六条  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</si>
  <si>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r>
      <rPr>
        <sz val="10"/>
        <rFont val="Times New Roman"/>
        <charset val="134"/>
      </rPr>
      <t>4.</t>
    </r>
    <r>
      <rPr>
        <sz val="10"/>
        <rFont val="宋体"/>
        <charset val="134"/>
      </rPr>
      <t>对畜禽定点屠宰厂、点以及其他单位和个人对畜禽、畜禽产品注水或者注入其他物质行为的处罚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</si>
  <si>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第三十七条 违反本条例第二十三条第一款规定，畜禽定点屠宰厂、点以及其他单位和个人对畜禽、畜禽产品注水或者注入其他物质的，由畜禽屠宰行政主管部门没收注水或者注入其他物质的畜禽、畜禽产品、注水工具和设备以及违法所得，并处货值金额三倍以上五倍以下的罚款，对畜禽定点屠宰厂或者其他单位的主要负责人处一万元以上两万元以下的罚款，构成犯罪的，依法追究刑事责任；货值金额难以确定的，按照以下规定处以罚款：（一）对畜类、畜类产品注水或者注入其他物质的，对畜禽定点屠宰厂或者其他单位并处五万元以上十万元以下的罚款，对个人并处一万元以上两万元以下的罚款；小型畜禽定点屠宰点对畜类、畜类产品注水或者注入其他物质的，并处一万元以上五万元以下的罚款。（二）对禽类、禽类产品注水或者注入其他物质的，对畜禽定点屠宰厂或者其他单位并处一万元以上五万元以下的罚款，对个人并处一千元以上五千元以下的罚款；小型畜禽定点屠宰点对禽类、禽类产品注水或者注入其他物质的，并处一万元以上五万元以下的罚款。    畜禽定点屠宰厂、点对畜禽、畜禽产品注水或者注入其他物质的，除依照前款的规定处罚外，还应当由畜禽屠宰行政主管部门责令停业整顿；造成严重后果，或者两次以上对畜禽、畜禽产品注水或者注入其他物质的，由市人民政府取消其畜禽定点屠宰资格。</t>
  </si>
  <si>
    <r>
      <rPr>
        <sz val="10"/>
        <rFont val="Times New Roman"/>
        <charset val="134"/>
      </rPr>
      <t>5.</t>
    </r>
    <r>
      <rPr>
        <sz val="10"/>
        <rFont val="宋体"/>
        <charset val="134"/>
      </rPr>
      <t>对畜禽定点屠宰厂、点屠宰注水或者注入其他物质的畜禽行为的处罚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</si>
  <si>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第三十八条 违反本条例第二十三条第二款规定，畜禽定点屠宰厂、点屠宰注水或者注入其他物质的畜禽的，由畜禽屠宰行政主管部门责令改正，没收注水或者注入其他物质的畜禽、畜禽产品以及违法所得，并处货值金额一倍以上三倍以下的罚款，对其主要负责人处一万元以上两万元以下的罚款；货值金额难以确定的，并处两万元以上五万元以下的罚款；拒不改正的，责令停业整顿；造成严重后果的，由市人民政府取消其畜禽定点屠宰资格。</t>
  </si>
  <si>
    <r>
      <rPr>
        <sz val="10"/>
        <rFont val="Times New Roman"/>
        <charset val="134"/>
      </rPr>
      <t>6.</t>
    </r>
    <r>
      <rPr>
        <sz val="10"/>
        <rFont val="宋体"/>
        <charset val="134"/>
      </rPr>
      <t>对运输畜禽产品不符合规定条件行为的处罚</t>
    </r>
  </si>
  <si>
    <t xml:space="preserve">【地方性法规】《辽宁省畜禽屠宰管理条例》（2009年11月27日辽宁省第十一届人民代表大会常务委员会第十三次会议通过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第三十九条 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
</t>
  </si>
  <si>
    <r>
      <rPr>
        <sz val="10"/>
        <rFont val="Times New Roman"/>
        <charset val="134"/>
      </rPr>
      <t>7.</t>
    </r>
    <r>
      <rPr>
        <sz val="10"/>
        <rFont val="宋体"/>
        <charset val="134"/>
      </rPr>
      <t>对为未经定点违法从事畜禽屠宰活动的单位或者个人提供畜禽屠宰场所或者畜禽产品储存设施，或者为对畜禽、畜禽产品注水或者注入其他物质的单位或者个人提供场所行为的处罚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</si>
  <si>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第四十条 违反本条例第二十六条规定，为未经定点违法从事畜禽屠宰活动的单位或者个人提供畜禽屠宰场所或者畜禽产品储存设施，或者为对畜禽、畜禽产品注水或者注入其他物质的单位或者个人提供场所的，由畜禽屠宰行政主管部门责令改正，没收违法所得，对单位并处两万元以上五万元以下的罚款，对个人并处五千元以上一万元以下的罚款。</t>
  </si>
  <si>
    <r>
      <rPr>
        <sz val="10"/>
        <rFont val="Times New Roman"/>
        <charset val="134"/>
      </rPr>
      <t>8.</t>
    </r>
    <r>
      <rPr>
        <sz val="10"/>
        <rFont val="宋体"/>
        <charset val="134"/>
      </rPr>
      <t>对违反规定加工、销售种猪和晚阉猪肉品行为的处罚</t>
    </r>
  </si>
  <si>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第四十一条　违反本条例第二十八条第一款和第二款规定，销售、使用非畜禽定点屠宰厂、点屠宰的畜禽产品、未经肉品品质检验或者检验不合格的畜禽产品以及注水或者注入其他物质的畜禽产品的，由食品药品监督管理部门没收尚未销售、使用的畜禽产品以及违法所得，并处货值金额三倍以上五倍以下的罚款；货值金额难以确定的，按照以下规定处以罚款：
（一）非法销售、使用畜类产品的，对单位并处五万元以上十万元以下的罚款，对个人并处一万元以上两万元以下的罚款；
（二）非法销售、使用禽类产品的，对单位并处一万元以上五万元以下的罚款，对个人并处一千元以上五千元以下的罚款。
违反第二十八条第四款规定加工、销售种猪和晚阉猪肉品的，由食品药品监督管理部门或者畜牧兽医行政主管部门按照各自职责分工责令停止销售，没收违法销售的肉品以及违法所得，并处货值金额一倍以上三倍以下的罚款。
 上述违法行为情节严重的，由原发证（照）机关吊销有关证照；构成犯罪的，依法追究刑事责任。</t>
  </si>
  <si>
    <t>对跨区作业中介服务组织不配备相应的服务设施和技术人员等行为的处罚</t>
  </si>
  <si>
    <t>【规章】《联合收割机跨区作业管理办法》 （农业部令第29号，2003年7月4日发布，2004年7月1日农业部令第38号修订，2007年11月8日农业部令第6号修正，根据2019年4月25日农业农村部令2019年第2号第三次修正）
第二十八条 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</si>
  <si>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对拖拉机驾驶培训机构等违反规定的处罚</t>
  </si>
  <si>
    <t>【规章】《拖拉机驾驶培训管理办法》（农业部令第41号，2004年8月15日发布，根据2019年4月25日农业农村部令2019年第2号修正）
第二十五条 对违反本办法的单位和个人，由县级以上地方人民政府农机主管部门按以下规定处罚：
（一）未取得培训许可擅自从事拖拉机驾驶培训业务的，责令停办，有违法所得的，处违法所得3倍以下罚款，但最高不超过3万元；无违法所得的，处1万元以下罚款；
（二）未按统一的教学计划、教学大纲和规定教材进行培训的，责令改正，处2000元以下罚款；
（三）聘用未经省级人民政府农机主管部门考核合格的人员从事拖拉机驾驶培训教学工作的，责令改正，处5000元以下罚款。</t>
  </si>
  <si>
    <r>
      <rPr>
        <sz val="10"/>
        <rFont val="Times New Roman"/>
        <charset val="134"/>
      </rPr>
      <t>1.</t>
    </r>
    <r>
      <rPr>
        <sz val="10"/>
        <rFont val="宋体"/>
        <charset val="134"/>
      </rPr>
      <t>对农业机械维修者未按规定填写维修记录和报送年度维修情况统计表的处罚</t>
    </r>
  </si>
  <si>
    <t>【规章】《农业机械维修管理规定》 （农业部、国家工商行政管理总局令第57号，2006年5月10日发布，2016年5月30日农业部令2016年3号，2019年4月25日农业农村部令2019年第2号修订）
第二十三条：农业机械维修者未按规定填写维修记录和报送年度维修情况统计表的，由农业机械化主管部门给予警告，限期改正；与其拒不改正的，处100元以下罚款。</t>
  </si>
  <si>
    <r>
      <rPr>
        <sz val="10"/>
        <rFont val="Times New Roman"/>
        <charset val="134"/>
      </rPr>
      <t>2.</t>
    </r>
    <r>
      <rPr>
        <sz val="10"/>
        <rFont val="宋体"/>
        <charset val="134"/>
      </rPr>
      <t>对使用不符合农业机械安全技术标准的配件维修农业机械的，或者拼装、改装农业机械整机等行为的处罚</t>
    </r>
  </si>
  <si>
    <t>【行政法规】《农业机械安全监督管理条例》（2009年9月7日国务院第80次常务会议通过，2009年9月17日国务院令第563号公布，根据2016年2月6日国务院令第666号修正）第四十九条：农业机械维修经营者使用不符合农业机械安全技术标准的配件维修农业机械，或者拼装、改装农业机械整机，或者承揽维修已经达到报废条件的农业机械的，有县级以上地方人民政府农业机械化主管部门责令改正，没收违法所得，并处违法经营额1倍以上2倍以下罚款；拒不改正的，处违法经营额2倍以上5倍以下罚款。</t>
  </si>
  <si>
    <t>【规章】《农业机械维修管理规定》 （农业部、国家工商行政管理总局令第57号，2006年5月10日发布，2019年4月25日农业农村部令2019年第2号修订）
第九条第二款第二、五项：禁止农业机械维修者和维修配件销售者从事下列活动：（二）使用不符合国家技术规范强制性要求的维修配件维修农业机械；（五）承揽已报废农业机械维修业务。第二十二条：违反本规定第九条第二款第一、三、四项的，由工商行政管理部门依法处理；违反本规定第九条第二款第二、五项的，有农业机械化主管部门处500元以上1000元以下罚款。</t>
  </si>
  <si>
    <r>
      <rPr>
        <sz val="10"/>
        <rFont val="Times New Roman"/>
        <charset val="134"/>
      </rPr>
      <t>1.</t>
    </r>
    <r>
      <rPr>
        <sz val="10"/>
        <rFont val="宋体"/>
        <charset val="134"/>
      </rPr>
      <t>对未按照规定办理登记手续并取得相应的证书和牌照</t>
    </r>
    <r>
      <rPr>
        <sz val="10"/>
        <rFont val="Times New Roman"/>
        <charset val="134"/>
      </rPr>
      <t xml:space="preserve"> </t>
    </r>
    <r>
      <rPr>
        <sz val="10"/>
        <rFont val="宋体"/>
        <charset val="134"/>
      </rPr>
      <t>，擅自将拖拉机、联合收割机投入使用等行为的处罚</t>
    </r>
  </si>
  <si>
    <t xml:space="preserve">【行政法规】《农业机械安全监督管理条例》（2009年9月7日国务院第80次常务会议通过，2009年9月17日国务院令第563号公布，根据2016年2月6日国务院令第666号修正）
第五十条： 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
当事人补办相关手续的，应当及时退还扣押的拖拉机、联合收割机。 </t>
  </si>
  <si>
    <r>
      <rPr>
        <sz val="10"/>
        <rFont val="Times New Roman"/>
        <charset val="134"/>
      </rPr>
      <t>2.</t>
    </r>
    <r>
      <rPr>
        <sz val="10"/>
        <rFont val="宋体"/>
        <charset val="134"/>
      </rPr>
      <t>对伪造、变造或者使用伪造、变造的拖拉机、联合收割机证书和牌照等行为的行政处罚</t>
    </r>
  </si>
  <si>
    <t xml:space="preserve">【行政法规】《农业机械安全监督管理条例》（2009年9月7日国务院第80次常务会议通过，2009年9月17日国务院令第563号公布，根据2016年2月6日国务院令第666号修正）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 </t>
  </si>
  <si>
    <r>
      <rPr>
        <sz val="10"/>
        <rFont val="Times New Roman"/>
        <charset val="134"/>
      </rPr>
      <t>3.</t>
    </r>
    <r>
      <rPr>
        <sz val="10"/>
        <rFont val="宋体"/>
        <charset val="134"/>
      </rPr>
      <t>对未取得拖拉机、联合收割机操作证件而操作拖拉机、联合收割机的处罚</t>
    </r>
  </si>
  <si>
    <t>【行政法规】《农业机械安全监督管理条例》（2009年9月7日国务院第80次常务会议通过，2009年9月17日国务院令第563号公布，根据2016年2月6日国务院令第666号修正）
第五十二条 未取得拖拉机、联合收割机操作证件而操作拖拉机、联合收割机的，由县级以上地方人民政府农业机械化主管部门责令改正，处100元以上500元以下罚款。</t>
  </si>
  <si>
    <r>
      <rPr>
        <sz val="10"/>
        <rFont val="Times New Roman"/>
        <charset val="134"/>
      </rPr>
      <t>4.</t>
    </r>
    <r>
      <rPr>
        <sz val="10"/>
        <rFont val="宋体"/>
        <charset val="134"/>
      </rPr>
      <t>对操作与本人操作证件规定不相符的拖拉机、联合收割机或者操作未按照规定登记、检验或者检验不合格、安全设施不全、机件失效的拖拉机、联合收割机等行为的处罚</t>
    </r>
  </si>
  <si>
    <t xml:space="preserve">【行政法规】《农业机械安全监督管理条例》（2009年9月7日国务院第80次常务会议通过，2009年9月17日国务院令第563号公布，根据2016年2月6日国务院令第666号修正）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 </t>
  </si>
  <si>
    <r>
      <rPr>
        <sz val="10"/>
        <rFont val="Times New Roman"/>
        <charset val="134"/>
      </rPr>
      <t>5.</t>
    </r>
    <r>
      <rPr>
        <sz val="10"/>
        <rFont val="宋体"/>
        <charset val="134"/>
      </rPr>
      <t>对使用拖拉机、联合收割机违反规定载人行为的处罚</t>
    </r>
  </si>
  <si>
    <t>【法律】《中华人民共和国农业机械化促进法》第三十一条：农业机械驾驶、操作人员违反国家规定的安全操作规程，违章作业的责令改正，依照有关法律法规的规定予以处罚；构成犯罪的，依法追究刑事责任。</t>
  </si>
  <si>
    <t xml:space="preserve">【行政法规】《农业机械安全监督管理条例》（2009年9月7日国务院第80次常务会议通过，2009年9月17日国务院令第563号公布，根据2016年2月6日国务院令第666号修正）
第五十四条 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 </t>
  </si>
  <si>
    <r>
      <rPr>
        <sz val="10"/>
        <rFont val="Times New Roman"/>
        <charset val="134"/>
      </rPr>
      <t>6.</t>
    </r>
    <r>
      <rPr>
        <sz val="10"/>
        <rFont val="宋体"/>
        <charset val="134"/>
      </rPr>
      <t>对农业机械存在事故隐患拒不纠正的处罚</t>
    </r>
  </si>
  <si>
    <t>【行政法规】《农业机械安全监督管理条例》（2009年9月7日国务院第80次常务会议通过，2009年9月17日国务院令第563号公布，根据2016年2月6日国务院令第666号修正）第五十五条：经检验、检查发现农业机械存在事故隐患，经农业机械化主管部门告知拒不排除并继续使用的，责令停止使用；拒不停止使用的，扣押存在事故的农业机械。</t>
  </si>
  <si>
    <t>1.对农产品质量安全检测机构、检测人员出具虚假检测报告行为的处罚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</si>
  <si>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t>
  </si>
  <si>
    <t>2.对在特定农产品禁止生产区域种植、养殖、捕捞、采集特定农产品或者建立特定农产品生产基地行为的处罚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</si>
  <si>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
违反法律、法规规定，向农产品产地排放或者倾倒废水、废气、固体废物或者其他有毒有害物质的，依照有关环境保护法律、法规的规定处理、处罚；造成损害的，依法承担赔偿责任。</t>
  </si>
  <si>
    <t>3.对未建立农产品质量安全管理制度等行为的处罚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</si>
  <si>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</si>
  <si>
    <t>4.对农产品生产企业、农民专业合作社、农业社会化服务组织未依照本法规定建立、保存农产品生产记录，或者伪造、变造农产品生产记录行为的处罚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</si>
  <si>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</si>
  <si>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5.对在农产品生产经营过程中使用国家禁止使用的农业投入品或者其他有毒有害物质等行为的处罚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</si>
  <si>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</si>
  <si>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6.对销售农药、兽药等化学物质残留或者含有的重金属等有毒有害物质不符合农产品质量安全标准的农产品等行为的处罚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</si>
  <si>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t>
  </si>
  <si>
    <t>7.对在农产品生产场所以及生产活动中使用的设施、设备、消毒剂、洗涤剂等不符合国家有关质量安全规定等行为的处罚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</si>
  <si>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</si>
  <si>
    <t>8.对农产品生产企业、农民专业合作社、从事农产品收购的单位或者个人未按照规定开具承诺达标合格证等行为的处罚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</si>
  <si>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</si>
  <si>
    <t>农产品质量安全承诺达标合格证管理办法
（2025年12月2日农业农村部令2025年第4号公布  自2026年2月1日起施行）第十八条 违反本办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（一）农产品生产企业、农民专业合作社、从事农产品收购的单位或者个人应当开具而没有开具承诺达标合格证的；
（二）农产品生产企业、农民专业合作社、从事农产品收购的单位或者个人未根据质量安全控制、检测结果开具承诺达标合格证的；
（三）农产品生产企业、农民专业合作社、从事农产品收购的单位或者个人开具的承诺达标合格证内容不全、与实际不符或者严重不规范的；
（四）从事农产品收购的单位或者个人、畜禽屠宰经营者未按照规定收取、保存承诺达标合格证或者其他质量安全合格证明的；
（五）其他未按照规定开具、收取、保存承诺达标合格证的。</t>
  </si>
  <si>
    <t>9.对农产品生产经营者冒用农产品质量标志，或者销售冒用农产品质量标志的农产品行为的处罚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</si>
  <si>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</si>
  <si>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10.对违反农产品质量安全追溯规定行为的处罚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</si>
  <si>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第七十五条　违反本法关于农产品质量安全追溯规定的，由县级以上地方人民政府农业农村主管部门按照职责责令限期改正；逾期不改正的，可以处一万元以下罚款。</t>
  </si>
  <si>
    <t>11.对拒绝、阻挠依法开展的农产品质量安全监督检查、事故调查处理、抽样检测和风险评估行为的处罚</t>
  </si>
  <si>
    <t>【法律】《中华人民共和国农产品质量安全法》（中华人民共和国主席令第49号，2006年4月29日公布，根据2018年10月26日第十三届全国人民代表大会常务委员会第六次会议《关于修改〈中华人民共和国野生动物保护法〉等十五部法律的决定》修正）根据2022年9月2日第十三届全国人民代表大会常务委员会第三十六次会议第一次修订。）           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</si>
  <si>
    <r>
      <rPr>
        <sz val="10"/>
        <rFont val="Times New Roman"/>
        <charset val="134"/>
      </rPr>
      <t>1.</t>
    </r>
    <r>
      <rPr>
        <sz val="10"/>
        <rFont val="宋体"/>
        <charset val="134"/>
      </rPr>
      <t>对农业投入品市场开办者未对入场经营者进行资格审核等行为的处罚</t>
    </r>
  </si>
  <si>
    <t>【地方性法规】《辽宁省农产品质量安全条例》（2017年3月31日辽宁省第十二届人民代表大会常务委员会第三十三次会议通过）
第四十条 违反本条例规定，农业投入品市场开办者未对入场经营者进行资格审核，或者未建立入场经营者信息档案的，由工商行政管理部门责令限期改正，逾期不改正的，处五千元罚款；发现入场经营者销售国家和本行政区域禁止使用的农业投入品未报告的，由农业行政主管部门或者工商行政管理部门处一万元罚款。</t>
  </si>
  <si>
    <r>
      <rPr>
        <sz val="10"/>
        <rFont val="Times New Roman"/>
        <charset val="134"/>
      </rPr>
      <t>2.</t>
    </r>
    <r>
      <rPr>
        <sz val="10"/>
        <rFont val="宋体"/>
        <charset val="134"/>
      </rPr>
      <t>对规模农产品生产者未建立或者未按照规定保存生产记录的处罚</t>
    </r>
  </si>
  <si>
    <t>【地方性法规】《辽宁省农产品质量安全条例》（2017年3月31日辽宁省第十二届人民代表大会常务委员会第三十三次会议通过）
第四十一条 违反本条例规定，规模农产品生产者未建立或者未按照规定保存生产记录的，由农业行政主管部门责令限期改正，逾期不改正或者伪造生产记录的，处二千元罚款。</t>
  </si>
  <si>
    <r>
      <rPr>
        <sz val="10"/>
        <rFont val="Times New Roman"/>
        <charset val="134"/>
      </rPr>
      <t>3.</t>
    </r>
    <r>
      <rPr>
        <sz val="10"/>
        <rFont val="宋体"/>
        <charset val="134"/>
      </rPr>
      <t>对农产品生产者使用国家和本行政区域禁止使用的农业投入品等行为的处罚</t>
    </r>
  </si>
  <si>
    <t>【地方性法规】《辽宁省农产品质量安全条例》（2017年3月31日辽宁省第十二届人民代表大会常务委员会第三十三次会议通过）
第四十二条 违反本条例规定，农产品生产者有下列情形之一的，由农业行政主管部门责令限期改正，对其生产的农产品无害化处理或者监督销毁，并对个人处一千元罚款，对规模农产品生产者处二万元罚款：（一）使用国家和本行政区域禁止使用的农业投入品的；（二）超范围、超标准使用农业投入品的；（三）收获未达到国家规定的农业投入品使用安全间隔期的农产品的；（四）在特定农产品禁止生产区生产禁止生产的农产品的。</t>
  </si>
  <si>
    <r>
      <rPr>
        <sz val="10"/>
        <rFont val="Times New Roman"/>
        <charset val="134"/>
      </rPr>
      <t>4.</t>
    </r>
    <r>
      <rPr>
        <sz val="10"/>
        <rFont val="宋体"/>
        <charset val="134"/>
      </rPr>
      <t>对未按照规定对农产品包装等行为的处罚</t>
    </r>
  </si>
  <si>
    <t>【地方性法规】《辽宁省农产品质量安全条例》（2017年3月31日辽宁省第十二届人民代表大会常务委员会第三十三次会议通过）
第四十三条 违反本条例规定，规模农产品生产者、农产品收购单位和个人，未按照规定对农产品包装、标注或者附加标识的，由农业行政主管部门责令限期改正；逾期不改正的，对农产品收购个人处一千元罚款，对规模农产品生产者、农产品收购单位处二千元罚款。</t>
  </si>
  <si>
    <r>
      <rPr>
        <sz val="10"/>
        <rFont val="Times New Roman"/>
        <charset val="134"/>
      </rPr>
      <t>5.</t>
    </r>
    <r>
      <rPr>
        <sz val="10"/>
        <rFont val="宋体"/>
        <charset val="134"/>
      </rPr>
      <t>对违法使用农产品质量标志行为的处罚</t>
    </r>
  </si>
  <si>
    <t>【地方性法规】《辽宁省农产品质量安全条例》（2017年3月31日辽宁省第十二届人民代表大会常务委员会第三十三次会议通过）
第四十四条 违反本条例规定，伪造、冒用、转让或者超期、超范围使用农产品质量标志的，由农业行政主管部门责令限期改正，没收违法所得，并处一万元罚款。</t>
  </si>
  <si>
    <r>
      <rPr>
        <sz val="10"/>
        <rFont val="Times New Roman"/>
        <charset val="134"/>
      </rPr>
      <t>6.</t>
    </r>
    <r>
      <rPr>
        <sz val="10"/>
        <rFont val="宋体"/>
        <charset val="134"/>
      </rPr>
      <t>对收贮运主体违反查验制度、记录制度等行为的处罚</t>
    </r>
  </si>
  <si>
    <t>【地方性法规】《辽宁省农产品质量安全条例》（2017年3月31日辽宁省第十二届人民代表大会常务委员会第三十三次会议通过）
第四十五条 违反本条例规定，农产品收购、贮存、运输单位和个人有下列情形之一的，由农业行政主管部门责令限期改正，并对个人处一千元罚款，对单位处五千元罚款：（一）未对农产品生产者的农产品合格证明、产地证明或者购（销）货凭证查验的，或者未按照规定保存有关凭证的；（二）未建立或者未按照规定保存农产品收购、贮存、运输记录的。</t>
  </si>
  <si>
    <r>
      <rPr>
        <sz val="10"/>
        <rFont val="Times New Roman"/>
        <charset val="134"/>
      </rPr>
      <t>7.</t>
    </r>
    <r>
      <rPr>
        <sz val="10"/>
        <rFont val="宋体"/>
        <charset val="134"/>
      </rPr>
      <t>对收贮运不符合农产品质量安全标准的农产品等行为的处罚</t>
    </r>
  </si>
  <si>
    <t>【地方性法规】《辽宁省农产品质量安全条例》（2017年3月31日辽宁省第十二届人民代表大会常务委员会第三十三次会议通过）
第四十六条 违反本条例规定，农产品收购、贮存、运输单位和个人有下列情形之一的，由农业行政主管部门责令限期改正，对不符合农产品质量安全标准和被污染的农产品无害化处理或者监督销毁，并对个人处二千元罚款，对单位处二万元罚款：（一）收购、贮存、运输不符合农产品质量安全标准的农产品的；（二）将农产品与有毒、有害物品一同贮存、运输的；（三）使用不符合国家规定的容器、工具等设备贮存、运输农产品的；（四）使用不符合国家强制性技术规范的保鲜、防腐等添加剂，以及包装材料等物质的。</t>
  </si>
  <si>
    <r>
      <rPr>
        <sz val="10"/>
        <rFont val="Times New Roman"/>
        <charset val="134"/>
      </rPr>
      <t>8.</t>
    </r>
    <r>
      <rPr>
        <sz val="10"/>
        <rFont val="宋体"/>
        <charset val="134"/>
      </rPr>
      <t>对拒绝、妨碍农产品质量安全风险监测和监督抽查行为的处罚</t>
    </r>
  </si>
  <si>
    <t>【地方性法规】《辽宁省农产品质量安全条例》（2017年3月31日辽宁省第十二届人民代表大会常务委员会第三十三次会议通过）
第四十七条 违反本条例规定，拒绝、妨碍农产品质量安全风险监测和监督抽查的，由农业行政主管部门处一千元罚款；构成违反治安管理行为的，由公安机关依法给予治安管理处罚。</t>
  </si>
  <si>
    <r>
      <rPr>
        <sz val="10"/>
        <rFont val="Times New Roman"/>
        <charset val="134"/>
      </rPr>
      <t>9</t>
    </r>
    <r>
      <rPr>
        <sz val="10"/>
        <rFont val="宋体"/>
        <charset val="134"/>
      </rPr>
      <t>、对擅自移动、损毁禁止生产区标牌行为的处罚</t>
    </r>
  </si>
  <si>
    <t>【地方性法规】《辽宁省农产品质量安全条例》（2017年3月31日辽宁省第十二届人民代表大会常务委员会第三十三次会议通过）
第三十九条 违反本条例规定，擅自移动、损毁特定农产品禁止生产区标志牌的，由农业行政主管部门责令限期修复，逾期未修复的，对个人处五百元罚款，对单位处一千元罚款。</t>
  </si>
  <si>
    <t>【规章】《农产品产地安全管理办法》（农业部令第71号，2006年10月17日发布）
第五章第二十六条第二款 违反本办法规定，擅自移动、损毁禁止生产区标牌的，由县级以上地方人民政府农业行政主管部门责令限期改正，可处以1000元以下罚款。</t>
  </si>
  <si>
    <r>
      <rPr>
        <sz val="10"/>
        <rFont val="Times New Roman"/>
        <charset val="134"/>
      </rPr>
      <t>1.</t>
    </r>
    <r>
      <rPr>
        <sz val="10"/>
        <rFont val="宋体"/>
        <charset val="134"/>
      </rPr>
      <t>对养殖小区、养殖专业户未按照规定建立或者保存兽药、饲料和饲料添加剂等使用情况记录等行为的处罚</t>
    </r>
  </si>
  <si>
    <t>【地方性法规】《辽宁省畜禽产品质量安全管理条例》（2013年11月29日辽宁省第十二届人民代表大会常务委员会第五次会议通过）                      第三十三条 违反本条例规定，有下列情形之一的，由畜牧兽医主管部门责令限期改正；逾期拒不改正的，处1000元罚款：
（一）养殖小区、养殖专业户未按照规定建立或者保存兽药、饲料和饲料添加剂等使用情况记录的；
（二）畜禽收购单位、个人未按照规定建立或者保存收购记录的；
（三）从事畜禽产品运输单位、个人未按照规定建立或者保存流向记录的。</t>
  </si>
  <si>
    <r>
      <rPr>
        <sz val="10"/>
        <rFont val="Times New Roman"/>
        <charset val="134"/>
      </rPr>
      <t>2.</t>
    </r>
    <r>
      <rPr>
        <sz val="10"/>
        <rFont val="宋体"/>
        <charset val="134"/>
      </rPr>
      <t>对阻碍、拒绝畜禽产品质量安全监督抽查检测行为的处罚</t>
    </r>
  </si>
  <si>
    <t>【地方性法规】《辽宁省畜禽产品质量安全管理条例》（2013年11月29日辽宁省第十二届人民代表大会常务委员会第五次会议通过）                      第三十四条  违反本条例规定，阻碍、拒绝畜禽产品质量安全监督抽查检测的，由畜牧兽医主管部门处5000元罚款。</t>
  </si>
  <si>
    <r>
      <rPr>
        <sz val="10"/>
        <rFont val="Times New Roman"/>
        <charset val="134"/>
      </rPr>
      <t>3.</t>
    </r>
    <r>
      <rPr>
        <sz val="10"/>
        <rFont val="宋体"/>
        <charset val="134"/>
      </rPr>
      <t>对畜禽养殖场、养殖小区、养殖专业户未按照国家有关兽药安全使用规定使用兽药行为的处罚</t>
    </r>
  </si>
  <si>
    <t>【地方性法规】《辽宁省畜禽产品质量安全管理条例》（2013年11月29日辽宁省第十二届人民代表大会常务委员会第五次会议通过）                     第三十五条 违反本条例规定，畜禽养殖场、养殖小区、养殖专业户未按照国家有关兽药安全使用规定使用兽药的，由畜牧兽医主管部门责令改正，对养殖场、养殖小区处1万元罚款，情节严重的处3万元罚款；对养殖专业户处5000元罚款。</t>
  </si>
  <si>
    <r>
      <rPr>
        <sz val="10"/>
        <rFont val="Times New Roman"/>
        <charset val="134"/>
      </rPr>
      <t>4.</t>
    </r>
    <r>
      <rPr>
        <sz val="10"/>
        <rFont val="宋体"/>
        <charset val="134"/>
      </rPr>
      <t>对畜禽产品贮藏经营者未按照规定建立或者保存贮藏记录等行为的处罚</t>
    </r>
  </si>
  <si>
    <t>【地方性法规】《辽宁省畜禽产品质量安全管理条例》（2013年11月29日辽宁省第十二届人民代表大会常务委员会第五次会议通过）                    第三十六条 违反本条例规定，畜禽产品贮藏经营者未按照规定建立或者保存贮藏记录的，由畜牧兽医主管部门责令限期改正，给予警告；逾期拒不改正的，处2000元罚款。
违反本条例规定，畜禽产品贮藏经营者未按照规定查验畜禽产品检疫合格证明、质量安全检验合格证明的，由畜牧兽医主管部门处2万元罚款；情节严重的，责令停业整顿。</t>
  </si>
  <si>
    <r>
      <rPr>
        <sz val="10"/>
        <rFont val="Times New Roman"/>
        <charset val="134"/>
      </rPr>
      <t>5.</t>
    </r>
    <r>
      <rPr>
        <sz val="10"/>
        <rFont val="宋体"/>
        <charset val="134"/>
      </rPr>
      <t>对使用未经高温处理的餐馆、食堂的泔水饲养畜禽的，在垃圾场或者使用垃圾场中的物质饲养畜禽行为的处罚</t>
    </r>
  </si>
  <si>
    <t>【地方性法规】《辽宁省畜禽产品质量安全管理条例》（2013年11月29日辽宁省第十二届人民代表大会常务委员会第五次会议通过）
第三十七条 违反本条例规定，使用未经高温处理的餐馆、食堂的泔水饲养畜禽的，在垃圾场或者使用垃圾场中的物质饲养畜禽的，由畜牧兽医主管部门没收违法所得，并处货值金额五倍罚款，对饲养的畜禽按照本条例第二十九条规定进行无害化处理。                                                  第二十九条  对含有瘦肉精、三聚氰胺等国家规定禁止使用的药品和其他化合物的畜禽产品，以及兽药等化学物质残留或者含有的重金属等有毒有害物质不符合国家标准的畜禽产品，畜牧兽医主管部门应当责令并监督货主对同一来源的畜禽产品予以销毁等无害化处理。拒不处理的，由畜牧兽医主管部门予以处理，无害化处理费用由货主承担。
对染疫、病死、死因不明的畜禽不得随意处置，应当按照有关规定进行无害化处理。</t>
  </si>
  <si>
    <t>6.对畜禽屠宰厂（点）允许检疫证明、畜禽标识、检疫申报受理单和检查签章不齐全的畜禽进厂行为的处罚</t>
  </si>
  <si>
    <t>【地方性法规】《辽宁省畜禽产品质量安全管理条例》（2013年11月29日辽宁省第十二届人民代表大会常务委员会第五次会议通过）                    第三十八条  违反本条例规定，畜禽屠宰厂（点）允许检疫证明、畜禽标识、检疫申报受理单和检查签章不齐全的畜禽进厂的，由畜牧兽医主管部门处同类检疫合格畜禽产品货值金额百分之五十罚款。</t>
  </si>
  <si>
    <t>7.对畜禽屠宰厂（点）出厂（点）未经质量安全检验或者检验不合格的畜禽产品，或者出具虚假质量安全检验证明行为的处罚</t>
  </si>
  <si>
    <t>【地方性法规】《辽宁省畜禽产品质量安全管理条例》（2013年11月29日辽宁省第十二届人民代表大会常务委员会第五次会议通过）
第三十九条 违反本条例规定，畜禽屠宰厂（点）出厂（点）未经质量安全检验或者检验不合格的畜禽产品，或者出具虚假质量安全检验证明，由畜牧兽医主管部门没收畜禽产品和违法所得，并处货值金额五倍罚款，对其主要负责人处1万元罚款；造成严重后果的，责令停业整顿或者由原发证部门依法吊销许可证。</t>
  </si>
  <si>
    <t>8.对畜禽屠宰厂（点）被责令召回后仍拒不召回行为的处罚</t>
  </si>
  <si>
    <t>【地方性法规】《辽宁省畜禽产品质量安全管理条例》（2013年11月29日辽宁省第十二届人民代表大会常务委员会第五次会议通过）
第四十条  违反本条例规定，畜禽屠宰厂（点）被责令召回后仍拒不召回的，由畜牧兽医主管部门没收违法所得、违法生产的畜禽产品和用于违法生产的工具、设备等物品，并处货值金额七倍罚款；情节严重的，由原发证部门依法吊销许可证。</t>
  </si>
  <si>
    <r>
      <rPr>
        <sz val="10"/>
        <rFont val="Times New Roman"/>
        <charset val="134"/>
      </rPr>
      <t>9.</t>
    </r>
    <r>
      <rPr>
        <sz val="10"/>
        <rFont val="宋体"/>
        <charset val="134"/>
      </rPr>
      <t>对饲养者、收购者、屠宰者、贮运者使用瘦肉精、三聚氰胺等国家规定禁止使用的药品和其他化合物等行为的处罚</t>
    </r>
  </si>
  <si>
    <t>【地方性法规】《辽宁省畜禽产品质量安全管理条例》（2013年11月29日辽宁省第十二届人民代表大会常务委员会第五次会议通过）
第四十一条  违反本条例规定，饲养者、收购者、屠宰者、贮运者使用瘦肉精、三聚氰胺等国家规定禁止使用的药品和其他化合物的，由畜牧兽医主管部门责令改正，处5万元罚款；情节较重的，处10万元罚款；情节严重的，责令停业整顿或者由原发证部门依法吊销许可证。
知道或者应当知道畜禽产品含有瘦肉精、三聚氰胺等国家规定禁止使用的药品和其他化合物，仍然收购、屠宰、贮藏、运输的，由畜牧兽医主管部门处货值金额十倍罚款；情节严重的，责令停业整顿或者由原发证部门依法吊销许可证。</t>
  </si>
  <si>
    <r>
      <rPr>
        <sz val="10"/>
        <rFont val="Times New Roman"/>
        <charset val="134"/>
      </rPr>
      <t>1.</t>
    </r>
    <r>
      <rPr>
        <sz val="10"/>
        <rFont val="宋体"/>
        <charset val="134"/>
      </rPr>
      <t>对生鲜乳收购者在生鲜乳收购过程中加入非食品用化学物质或者其他可能危害人体健康的物质行为的处罚</t>
    </r>
  </si>
  <si>
    <t>【行政法规】《乳品质量安全监督管理条例》（2008年10月6日国务院第28次常务会议通过　2008年10月9日中华人民共和国国务院令第536号公布　自公布之日起施行）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</si>
  <si>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r>
      <rPr>
        <sz val="10"/>
        <rFont val="Times New Roman"/>
        <charset val="134"/>
      </rPr>
      <t>2.</t>
    </r>
    <r>
      <rPr>
        <sz val="10"/>
        <rFont val="宋体"/>
        <charset val="134"/>
      </rPr>
      <t>对生产、销售不符合乳品质量安全国家标准乳品行为的处罚</t>
    </r>
  </si>
  <si>
    <t>【行政法规】《乳品质量安全监督管理条例》（2008年10月6日国务院第28次常务会议通过　2008年10月9日中华人民共和国国务院令第536号公布　自公布之日起施行）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</si>
  <si>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r>
      <rPr>
        <sz val="10"/>
        <rFont val="Times New Roman"/>
        <charset val="134"/>
      </rPr>
      <t>3.</t>
    </r>
    <r>
      <rPr>
        <sz val="10"/>
        <rFont val="宋体"/>
        <charset val="134"/>
      </rPr>
      <t>对奶畜养殖者、生鲜乳收购者在发生乳品质量安全事故后未报告、处置行为的处罚</t>
    </r>
  </si>
  <si>
    <t>【行政法规】《乳品质量安全监督管理条例》（2008年10月6日国务院第28次常务会议通过　2008年10月9日中华人民共和国国务院令第536号公布　自公布之日起施行）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</si>
  <si>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r>
      <rPr>
        <sz val="10"/>
        <rFont val="Times New Roman"/>
        <charset val="134"/>
      </rPr>
      <t>4.</t>
    </r>
    <r>
      <rPr>
        <sz val="10"/>
        <rFont val="宋体"/>
        <charset val="134"/>
      </rPr>
      <t>对未取得生鲜乳收购许可证收购生鲜乳等行为的处罚</t>
    </r>
  </si>
  <si>
    <t>【行政法规】《乳品质量安全监督管理条例》（2008年10月6日国务院第28次常务会议通过　2008年10月9日中华人民共和国国务院令第536号公布　自公布之日起施行）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t>
  </si>
  <si>
    <r>
      <rPr>
        <sz val="10"/>
        <rFont val="Times New Roman"/>
        <charset val="134"/>
      </rPr>
      <t>1.</t>
    </r>
    <r>
      <rPr>
        <sz val="10"/>
        <rFont val="宋体"/>
        <charset val="134"/>
      </rPr>
      <t>对销售、推广未经审定蚕种行为的处罚</t>
    </r>
  </si>
  <si>
    <t>【规章】农业部《蚕种管理办法》（中华人民共和国农业部令第68号，2006年6月28日发布）
第三十一条第一款 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</si>
  <si>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r>
      <rPr>
        <sz val="10"/>
        <rFont val="Times New Roman"/>
        <charset val="134"/>
      </rPr>
      <t>2.</t>
    </r>
    <r>
      <rPr>
        <sz val="10"/>
        <rFont val="宋体"/>
        <charset val="134"/>
      </rPr>
      <t>对无蚕种生产、经营许可证生产、经营蚕种等行为的处罚</t>
    </r>
  </si>
  <si>
    <t>【规章】农业部《蚕种管理办法》（中华人民共和国农业部令第68号，2006年6月28日发布）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</si>
  <si>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r>
      <rPr>
        <sz val="10"/>
        <rFont val="Times New Roman"/>
        <charset val="134"/>
      </rPr>
      <t>3.</t>
    </r>
    <r>
      <rPr>
        <sz val="10"/>
        <rFont val="宋体"/>
        <charset val="134"/>
      </rPr>
      <t>对未附蚕种检疫证明、质量合格证销售蚕种行为的处罚</t>
    </r>
  </si>
  <si>
    <t>【规章】农业部《蚕种管理办法》（中华人民共和国农业部令第68号，2006年6月28日发布）
第三十三条 销售的蚕种未附具蚕种检疫证明、质量合格证的，由县级以上地方人民政府农业（蚕业）行政主管部门责令改正，没收违法所得，可以处二千元以下罚款。</t>
  </si>
  <si>
    <r>
      <rPr>
        <sz val="10"/>
        <rFont val="Times New Roman"/>
        <charset val="134"/>
      </rPr>
      <t>4.</t>
    </r>
    <r>
      <rPr>
        <sz val="10"/>
        <rFont val="宋体"/>
        <charset val="134"/>
      </rPr>
      <t>对以不合格蚕种冒充合格蚕种等行为的处罚</t>
    </r>
  </si>
  <si>
    <t>【规章】农业部《蚕种管理办法》（中华人民共和国农业部令第68号，2006年6月28日发布）
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</si>
  <si>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r>
      <rPr>
        <sz val="10"/>
        <rFont val="Times New Roman"/>
        <charset val="134"/>
      </rPr>
      <t>1.</t>
    </r>
    <r>
      <rPr>
        <sz val="10"/>
        <rFont val="宋体"/>
        <charset val="134"/>
      </rPr>
      <t>对未取得采集证或者未按照采集证规定采集国家重点保护野生植物行为的处罚</t>
    </r>
  </si>
  <si>
    <t>【行政法规】《中华人民共和国野生植物保护条例》（国务院令第204号，1996年9月30日发布）
第二十三条 未取得采集证或者未按照采集证的规定采集国家重点保护野生植物的，由野生植物行政主管部门没收所采集的野生植物和违法所得，可以并处违法所得10倍以下的罚款；有采集证的，并可以吊销采集证。</t>
  </si>
  <si>
    <r>
      <rPr>
        <sz val="10"/>
        <rFont val="Times New Roman"/>
        <charset val="134"/>
      </rPr>
      <t>2.</t>
    </r>
    <r>
      <rPr>
        <sz val="10"/>
        <rFont val="宋体"/>
        <charset val="134"/>
      </rPr>
      <t>对违法出售、收购国家重点保护野生植物行为的处罚</t>
    </r>
  </si>
  <si>
    <t>【行政法规】《中华人民共和国野生植物保护条例》（国务院令第204号，1996年9月30日发布）
第二十四条 违反本条例规定，出售、收购国家重点保护野生植物的，由工商行政管理部门或者野生植物行政主管部门按照职责分工没收野生植物和违法所得，可以并处违法所得10倍以下的罚款。</t>
  </si>
  <si>
    <r>
      <rPr>
        <sz val="10"/>
        <rFont val="Times New Roman"/>
        <charset val="134"/>
      </rPr>
      <t>3.</t>
    </r>
    <r>
      <rPr>
        <sz val="10"/>
        <rFont val="宋体"/>
        <charset val="134"/>
      </rPr>
      <t>对伪造、倒卖、转让采集证等行为的处罚</t>
    </r>
  </si>
  <si>
    <t>【行政法规】《中华人民共和国野生植物保护条例》（国务院令第204号，1996年9月30日发布）
第二十六条 伪造、倒卖、转让采集证、允许进出口证明书或者有关批准文件、标签的，由野生植物行政主管部门或者工商行政管理部门按照职责分工收缴，没收违法所得，可以并处5万元以下的罚款。</t>
  </si>
  <si>
    <r>
      <rPr>
        <sz val="10"/>
        <rFont val="Times New Roman"/>
        <charset val="134"/>
      </rPr>
      <t>4.</t>
    </r>
    <r>
      <rPr>
        <sz val="10"/>
        <rFont val="宋体"/>
        <charset val="134"/>
      </rPr>
      <t>对外国人违法采集、收购国家重点保护野生植物等行为的处罚</t>
    </r>
  </si>
  <si>
    <t>【行政法规】《中华人民共和国野生植物保护条例》（国务院令第204号，1996年9月30日发布）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</si>
  <si>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对使用不符合国家和地方规定控制标准的工业废水和城市污水灌溉农田等行为的处罚</t>
  </si>
  <si>
    <t>【地方性法规】《辽宁省农业环境保护条例》（1996年1月19日辽宁省第八届人民代表大会常务委员会第十九次会议通过，1997年11月29日修订）
第三十条 违反本条例规定，有下列情形之一的，由县级以上人民政府农业行政主管部门根据不同情节给以处罚：
（一）违反本条例第二十条规定，不及时回收农用薄膜的，责令限期回收：
（二）违反本条例第二十二条第一款规定的，责令停止使用并处以使用面积所得经济收入二倍以内的罚款；
（三）违反本条例第二十五条规定，给予警告并处以1000元到5000元罚款；
（四）违反本条例第二十六条第二款规定的，责令销毁产品或加工的成品，并处以1000元至20000元罚款。</t>
  </si>
  <si>
    <t>对国内重大动物疫情发生期间未经动物防疫监督检查站输入输出动物及动物产品行为的处罚</t>
  </si>
  <si>
    <t>【规章】《辽宁省重大动物疫情应急实施办法》（辽宁省人民政府令192号，2005年12月30日颁布）
第三十四条  违反本办法第二十九条规定，未经动物防疫监督检查站输入输出动物及动物产品的，由动物防疫监督机构给予警告，并处以2000元以下罚款。</t>
  </si>
  <si>
    <r>
      <rPr>
        <sz val="10"/>
        <rFont val="Times New Roman"/>
        <charset val="134"/>
      </rPr>
      <t>1.</t>
    </r>
    <r>
      <rPr>
        <sz val="10"/>
        <rFont val="宋体"/>
        <charset val="134"/>
      </rPr>
      <t>对未依照实验室规定在明显位置标示国务院卫生主管部门和兽医主管部门规定的生物危险标识和生物安全实验室级别标志等行为的处罚</t>
    </r>
  </si>
  <si>
    <t>【行政法规】 《病原微生物实验室生物安全管理条例》（国务院令424号，2004年11月12日颁布）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
（一）未依照规定在明显位置标示国务院卫生主管部门和兽医主管部门规定的生物危险标识和生物安全实验室级别标志的；
（二）未向原批准部门报告实验活动结果以及工作情况的；
（三）未依照规定采集病原微生物样本，或者对所采集样本的来源、采集过程和方法等未作详细记录的；
（四）新建、改建或者扩建一级、二级实验室未向设区的市级人民政府卫生主管部门或者兽医主管部门备案的；
（五）未依照规定定期对工作人员进行培训，或者工作人员考核不合格允许其上岗，或者批准未采取防护措施的人员进入实验室的；
（六）实验室工作人员未遵守实验室生物安全技术规范和操作规程的；
（七）未依照规定建立或者保存实验档案的；
（八）未依照规定制定实验室感染应急处置预案并备案的。</t>
  </si>
  <si>
    <r>
      <rPr>
        <sz val="10"/>
        <rFont val="Times New Roman"/>
        <charset val="134"/>
      </rPr>
      <t>2.</t>
    </r>
    <r>
      <rPr>
        <sz val="10"/>
        <rFont val="宋体"/>
        <charset val="134"/>
      </rPr>
      <t>对实验室工作人员出现该实验室从事的病原微生物相关实验活动有关的感染临床症状或者体征，以及实验室发生高致病性病原微生物泄漏未依照规定报告或者未采取控制措施行为的处罚</t>
    </r>
  </si>
  <si>
    <t>【行政法规】 《病原微生物实验室生物安全管理条例》（国务院令424号，2004年11月12日颁布）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</si>
  <si>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对未按照规定对染疫畜禽和病害畜禽养殖废弃物进行无害化处理的行为的处罚</t>
  </si>
  <si>
    <t xml:space="preserve">【行政法规】《畜禽规模养殖污染防治条例》（由国务院于2013年11月11日发布，自2014年1月1日起施行） 
第四十二条　未按照规定对染疫畜禽和病害畜禽养殖废弃物进行无害化处理的，由动物卫生监督机构责令无害化处理，所需处理费用由违法行为人承担，可以处3000元以下的罚款。
</t>
  </si>
  <si>
    <t>对擅自砍伐果树等行为的处罚</t>
  </si>
  <si>
    <r>
      <rPr>
        <sz val="10"/>
        <rFont val="方正书宋_GBK"/>
        <charset val="134"/>
      </rPr>
      <t>【规章】《辽宁省果树管理办法》（</t>
    </r>
    <r>
      <rPr>
        <sz val="10"/>
        <rFont val="Times New Roman"/>
        <charset val="134"/>
      </rPr>
      <t>1993</t>
    </r>
    <r>
      <rPr>
        <sz val="10"/>
        <rFont val="方正书宋_GBK"/>
        <charset val="134"/>
      </rPr>
      <t>年</t>
    </r>
    <r>
      <rPr>
        <sz val="10"/>
        <rFont val="Times New Roman"/>
        <charset val="134"/>
      </rPr>
      <t>11</t>
    </r>
    <r>
      <rPr>
        <sz val="10"/>
        <rFont val="方正书宋_GBK"/>
        <charset val="134"/>
      </rPr>
      <t>月</t>
    </r>
    <r>
      <rPr>
        <sz val="10"/>
        <rFont val="Times New Roman"/>
        <charset val="134"/>
      </rPr>
      <t>3</t>
    </r>
    <r>
      <rPr>
        <sz val="10"/>
        <rFont val="方正书宋_GBK"/>
        <charset val="134"/>
      </rPr>
      <t>日辽宁省人民政府办公厅辽政办发【</t>
    </r>
    <r>
      <rPr>
        <sz val="10"/>
        <rFont val="Times New Roman"/>
        <charset val="134"/>
      </rPr>
      <t>1993</t>
    </r>
    <r>
      <rPr>
        <sz val="10"/>
        <rFont val="方正书宋_GBK"/>
        <charset val="134"/>
      </rPr>
      <t>】</t>
    </r>
    <r>
      <rPr>
        <sz val="10"/>
        <rFont val="Times New Roman"/>
        <charset val="134"/>
      </rPr>
      <t>56</t>
    </r>
    <r>
      <rPr>
        <sz val="10"/>
        <rFont val="方正书宋_GBK"/>
        <charset val="134"/>
      </rPr>
      <t>号文批转，</t>
    </r>
    <r>
      <rPr>
        <sz val="10"/>
        <rFont val="Times New Roman"/>
        <charset val="134"/>
      </rPr>
      <t>1997</t>
    </r>
    <r>
      <rPr>
        <sz val="10"/>
        <rFont val="方正书宋_GBK"/>
        <charset val="134"/>
      </rPr>
      <t>年</t>
    </r>
    <r>
      <rPr>
        <sz val="10"/>
        <rFont val="Times New Roman"/>
        <charset val="134"/>
      </rPr>
      <t>12</t>
    </r>
    <r>
      <rPr>
        <sz val="10"/>
        <rFont val="方正书宋_GBK"/>
        <charset val="134"/>
      </rPr>
      <t>月</t>
    </r>
    <r>
      <rPr>
        <sz val="10"/>
        <rFont val="Times New Roman"/>
        <charset val="134"/>
      </rPr>
      <t>26</t>
    </r>
    <r>
      <rPr>
        <sz val="10"/>
        <rFont val="方正书宋_GBK"/>
        <charset val="134"/>
      </rPr>
      <t>日辽宁省人民政府令第</t>
    </r>
    <r>
      <rPr>
        <sz val="10"/>
        <rFont val="Times New Roman"/>
        <charset val="134"/>
      </rPr>
      <t>87</t>
    </r>
    <r>
      <rPr>
        <sz val="10"/>
        <rFont val="方正书宋_GBK"/>
        <charset val="134"/>
      </rPr>
      <t>号修订，</t>
    </r>
    <r>
      <rPr>
        <sz val="10"/>
        <rFont val="Times New Roman"/>
        <charset val="134"/>
      </rPr>
      <t>2011</t>
    </r>
    <r>
      <rPr>
        <sz val="10"/>
        <rFont val="方正书宋_GBK"/>
        <charset val="134"/>
      </rPr>
      <t>年</t>
    </r>
    <r>
      <rPr>
        <sz val="10"/>
        <rFont val="Times New Roman"/>
        <charset val="134"/>
      </rPr>
      <t>1</t>
    </r>
    <r>
      <rPr>
        <sz val="10"/>
        <rFont val="方正书宋_GBK"/>
        <charset val="134"/>
      </rPr>
      <t>月</t>
    </r>
    <r>
      <rPr>
        <sz val="10"/>
        <rFont val="Times New Roman"/>
        <charset val="134"/>
      </rPr>
      <t>7</t>
    </r>
    <r>
      <rPr>
        <sz val="10"/>
        <rFont val="方正书宋_GBK"/>
        <charset val="134"/>
      </rPr>
      <t>日辽宁省人民政府第</t>
    </r>
    <r>
      <rPr>
        <sz val="10"/>
        <rFont val="Times New Roman"/>
        <charset val="134"/>
      </rPr>
      <t>247</t>
    </r>
    <r>
      <rPr>
        <sz val="10"/>
        <rFont val="方正书宋_GBK"/>
        <charset val="134"/>
      </rPr>
      <t>号令修订，</t>
    </r>
    <r>
      <rPr>
        <sz val="10"/>
        <rFont val="Times New Roman"/>
        <charset val="134"/>
      </rPr>
      <t>2014</t>
    </r>
    <r>
      <rPr>
        <sz val="10"/>
        <rFont val="方正书宋_GBK"/>
        <charset val="134"/>
      </rPr>
      <t>年</t>
    </r>
    <r>
      <rPr>
        <sz val="10"/>
        <rFont val="Times New Roman"/>
        <charset val="134"/>
      </rPr>
      <t>8</t>
    </r>
    <r>
      <rPr>
        <sz val="10"/>
        <rFont val="方正书宋_GBK"/>
        <charset val="134"/>
      </rPr>
      <t>月</t>
    </r>
    <r>
      <rPr>
        <sz val="10"/>
        <rFont val="Times New Roman"/>
        <charset val="134"/>
      </rPr>
      <t>6</t>
    </r>
    <r>
      <rPr>
        <sz val="10"/>
        <rFont val="方正书宋_GBK"/>
        <charset val="134"/>
      </rPr>
      <t>日辽宁省人民政府令第</t>
    </r>
    <r>
      <rPr>
        <sz val="10"/>
        <rFont val="Times New Roman"/>
        <charset val="134"/>
      </rPr>
      <t>292</t>
    </r>
    <r>
      <rPr>
        <sz val="10"/>
        <rFont val="方正书宋_GBK"/>
        <charset val="134"/>
      </rPr>
      <t>号修订）</t>
    </r>
    <r>
      <rPr>
        <sz val="10"/>
        <rFont val="Times New Roman"/>
        <charset val="134"/>
      </rPr>
      <t xml:space="preserve">
</t>
    </r>
    <r>
      <rPr>
        <sz val="10"/>
        <rFont val="方正书宋_GBK"/>
        <charset val="134"/>
      </rPr>
      <t>第二十九条</t>
    </r>
    <r>
      <rPr>
        <sz val="10"/>
        <rFont val="Times New Roman"/>
        <charset val="134"/>
      </rPr>
      <t xml:space="preserve"> </t>
    </r>
    <r>
      <rPr>
        <sz val="10"/>
        <rFont val="方正书宋_GBK"/>
        <charset val="134"/>
      </rPr>
      <t>擅自砍伐果树、偷盗果品、破坏果树及其他影响果树生产的，由果树主管部门根据情节轻重，分别处以警告、责令赔偿损失、没收违法所得或者处以被毁果树五至十年经济效益的罚款。</t>
    </r>
    <r>
      <rPr>
        <sz val="10"/>
        <rFont val="Times New Roman"/>
        <charset val="134"/>
      </rPr>
      <t xml:space="preserve">
</t>
    </r>
  </si>
  <si>
    <t>动物饲养场、动物隔离场所、动物屠宰加工场所以及动物和动物产品无害化处理场所变更单位名称或者法定代表人（负责人）未办理变更手续的处罚</t>
  </si>
  <si>
    <t>【规章】《动物检疫管理办法》（2022年8月22日经农业农村部第9次常务会议审议通过，2022年12月1日起施行）
第二十六条 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</si>
  <si>
    <t>对运输用于继续饲养或者屠宰的畜禽到达目的地后，未向启运地动物卫生监督机构报告等行为的行政处罚</t>
  </si>
  <si>
    <t>【规章】《动物防疫条件审查办法》（2022年8月22日经农业农村部第9次常务会议审议通过，2022年12月1日起施行）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</si>
  <si>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对同一蚕场在一年内重复放养柞蚕、柞蚕食叶量超过规定标准、在移蚕时剪柞树主干枝等行为的单位和个人的处罚</t>
  </si>
  <si>
    <t>【规章】《辽宁省柞蚕场管理暂行办法》（1991年9月6日辽宁省人民政府令第14号公布 自发布之日起施行 根据2004年6月27日辽宁省人民政府令第171号第一次修正 根据2011年1月13日辽宁省人民政府令第247号第二次修正 根据2014年8月6日辽宁省人民政府令第292号第三次修正　根据2021年5月18日辽宁省人民政府令第341号第四次修正）                  第十四条　对违反本办法的单位和个人，由县农业农村行政主管部门或者乡人民政府按照下列规定给予处罚：
　　（一）同一蚕场在一年内重复放养柞蚕的，处以每亩二元以下罚款；
　　（二）柞蚕食叶量超过规定标准的，处以每亩五元以下罚款；
　　（三）在移蚕时剪柞树主干枝的，处以每枝二角以下罚款；
　　（四）在限期内未进行补植的，处以每亩二元以下罚款；
　　（五）在蚕场内刨柞树根、搂草、砍柴的，处以每公斤二元以下罚款；
　　（六）在蚕场内开荒种地、栽参、植果树，采石、取土、挖砂、破坏植被的，责令停止违禁行为，限期恢复原状或者赔偿损失，并依照有关法律、法规、规章的规定处以罚款。</t>
  </si>
  <si>
    <t>对挪用、侵占公款公物，挥霍浪费农村集体经济组织或者农民资金等行为的处罚</t>
  </si>
  <si>
    <t>【规章】《辽宁省农村集体经济审计办法》（1996年5月24日辽宁省人民政府令第72号公布 自公布之日起施行 根据1997年12月26日辽宁省人民政府令第87号第一次修正 根据2011年1月13日辽宁省人民政府令第247号第二次修正 根据2017年11月29日辽宁省人民政府令第311号第三次修正 根据2021年5月18日辽宁省人民政府令第341号第四次修正）　                           第二十一条　违反财务制度，侵犯集体和农民利益，有下列行为之一的，由乡人民政府或者农业农村行政主管部门责令改正，对责任人员给予警告，情节严重的，处以被侵害资产总额10％至20％的罚款，对国家公职人员，建议其所在单位或者监察机关给予行政处分；构成犯罪的，提请司法机关依法追究刑事责任：
　　（一）挪用、侵占公款公物的；
　　（二）截留或者挪用捐赠、拨付给农村集体经济组织的资金、物资的；
　　（三）挥霍浪费农村集体经济组织或者农民资金的；</t>
  </si>
  <si>
    <t>对本行政区域内违反农村集体资产管理规定相关行为的处罚</t>
  </si>
  <si>
    <t>【规章】《辽宁省农村集体资产条例》（1996年7月28日辽宁省第八届人民代表大会常务委员会第二十二次会议通过根据2004年6月30日辽宁省第十届人民代表大会常务委员会第十二次会议《关于修改〈辽宁省农村集体资产条例〉的决定》修正）                     第二十五条 违反本条例，有下列行为之一的，由主管机关或其设立的农村集体经济 经营管理机构，责令限期改正，造成损失应当依法赔偿，并根据情节分别对主要负责人和直接责任人给予批评教育和罚款；构成犯罪的，由司法机关依法追究刑事责任： （一）违反本条例第十二条第二款、第十六条规定，对集体资产造成损失的，除责令追回和赔偿损失，并对主要负责人和直接责任人处以相当于三个月至五个月劳动报酬的罚款； （二）违反本条例第十七条、第二十条、第二十二条规定的，责令限期改正，限期不改和造成损失的，对该集体经济组织的主要负责人和直接责任人处以相当于三个月以下劳动报酬的罚款； （三）违反本条例第二十一条、第二十三条规定的，责令限期改正，并对主要负责人和直接责任人处以500元至1000元罚款； （四）违反本条例第十八条第二款、第二十四条规定，挪用、侵占、哄抢、私分和破坏集体资产的，除责令退回资产，赔偿损失，没收非法所得，并对有关责任人处以挪用、侵占、哄抢、私分和破坏资产金额10%至20%的罚款； （五）违反本条例第二十四条规定，截留、平调集体资产的，责令退回，造成损失的依法赔偿，并对有关责任人处以相当于三个月以下基本工资或相当于三个月以下劳动报酬的罚款。</t>
  </si>
  <si>
    <t>农业投入品生产者、销售者、使用者未按照规定及时回收肥料等农业投入品的包装废弃物或者农用薄膜，或者未按照规定及时回收农药包装废弃物交由专门的机构或者组织进行无害化处理的处罚</t>
  </si>
  <si>
    <t>【法律】《中华人民共和国土壤污染防治法》（2018年8月31日第十三届全国人民代表大会常务委员会第五次会议通过）            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【规章】《农药包装废弃物回收处理管理办法》（中华人民共和国农业农村部 生态环境部令 2020年第6号 2020年10月1日起施行）  第十九条 农药生产者、经营者、使用者未按规定履行农药包装废弃物回收处理义务的，由地方人民政府农业农村主管部门按照《中华人民共和国土壤污染防治法》第八十八条规定予以处罚。</t>
  </si>
  <si>
    <t>对农药经营者和农药包装废弃物回收站（点）未按规定建立农药包装废弃物回收台账的处罚</t>
  </si>
  <si>
    <t>【规章】《农药包装废弃物回收处理管理办法》（中华人民共和国农业农村部 生态环境部令 2020年第6号 2020年10月1日起施行） 第二十一条 农药经营者和农药包装废弃物回收站（点）未按规定建立农药包装废弃物回收台账的，由地方人民政府农业农村主管部门责令改正；拒不改正或者情节严重的，可处二千元以上二万元以下罚款。</t>
  </si>
  <si>
    <t>1.对侵占、损毁、拆除、擅自移动农作物病虫害监测设施设备或者以其他方式妨害农作物病虫害监测设施设备正常运行的处罚</t>
  </si>
  <si>
    <t>【行政法规】《农作物病虫害防治条例》（2020年3月17日国务院第86次常务会议通过，自2020年5月1日起施行）第四十条　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</si>
  <si>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2.对擅自向社会发布农作物病虫害预报或者灾情信息等行为的处罚</t>
  </si>
  <si>
    <t>【行政法规】《农作物病虫害防治条例》（2020年3月17日国务院第86次常务会议通过，自2020年5月1日起施行）第四十一条　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
（二）从事农作物病虫害研究、饲养、繁殖、运输、展览等活动未采取有效措施，造成农作物病虫害逃逸、扩散；
（三）开展农作物病虫害预防控制航空作业未按照国家有关规定进行公告。</t>
  </si>
  <si>
    <t>3.对专业化病虫害防治服务组织不具备相应的设施设备、技术人员、田间作业人员以及规范的管理制度等行为的处罚</t>
  </si>
  <si>
    <t>【行政法规】《农作物病虫害防治条例》（2020年3月17日国务院第86次常务会议通过，自2020年5月1日起施行）第四十二条　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t>
  </si>
  <si>
    <t>4.境外组织和个人违反本条例规定，在我国境内开展农作物病虫害监测活动的处罚</t>
  </si>
  <si>
    <t>【行政法规】《农作物病虫害防治条例》（2020年3月17日国务院第86次常务会议通过，自2020年5月1日起施行）第四十三条　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</si>
  <si>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1.对违反规定保藏或者提供菌（毒）种或者样本的处罚</t>
  </si>
  <si>
    <t>【规章】《动物病原微生物菌（毒）种保藏管理办法》（2008年11月26日农业部令第16号公布，2016年5月30日农业部令2016年第3号、2022年1月7日农业农村部令2022年第1号修订，2009年1月1日起施行。）第三十二条 违反本办法规定，保藏或者提供菌（毒）种或者样本的，由县级以上地方人民政府畜牧兽医主管部门责令其将菌（毒）种或者样本销毁或者送交保藏机构；拒不销毁或者送交的，对单位处一万元以上三万元以下罚款，对个人处五百元以上一千元以下罚款。</t>
  </si>
  <si>
    <t>2.对违反规定未及时向保藏机构提供菌（毒）种或者样本的处罚</t>
  </si>
  <si>
    <t>【规章】《动物病原微生物菌（毒）种保藏管理办法》（2008年11月26日农业部令第16号公布，2016年5月30日农业部令2016年第3号、2022年1月7日农业农村部令2022年第1号修订，2009年1月1日起施行。）第三十三条 违反本办法规定，未及时向保藏机构提供菌（毒）种或者样本的，由县级以上地方人民政府畜牧兽医主管部门责令改正；拒不改正的，对单位处一万元以上三万元以下罚款，对个人处五百元以上一千元以下罚款。</t>
  </si>
  <si>
    <t>3.对违反规定未经农业农村部批准，从国外引进或者向国外提供菌（毒）种或者样本的处罚</t>
  </si>
  <si>
    <t>【规章】《动物病原微生物菌（毒）种保藏管理办法》（2008年11月26日农业部令第16号公布，2016年5月30日农业部令2016年第3号、2022年1月7日农业农村部令2022年第1号修订，2009年1月1日起施行。）第三十四条 违反本办法规定，未经农业农村部批准，从国外引进或者向国外提供菌（毒）种或者样本的，由县级以上地方人民政府畜牧兽医主管部门责令其将菌（毒）种或者样本销毁或者送交保藏机构，并对单位处一万元以上三万元以下罚款，对个人处五百元以上一千元以下罚款。</t>
  </si>
  <si>
    <t>1.对超出动物诊疗许可证核定的诊疗活动范围从事动物诊疗活动行为的处罚</t>
  </si>
  <si>
    <t>【规章】《动物诊疗机构管理办法》（2022年9月7日农业农村部令2022年第5号公布，自2022年10月1日起施行）               第三十二条 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t>
  </si>
  <si>
    <t>2.对使用伪造、变造、受让、租用、借用的动物诊疗许可证行为的处罚</t>
  </si>
  <si>
    <t xml:space="preserve">【规章】《动物诊疗机构管理办法》（2022年9月7日农业农村部令2022年第5号公布，自2022年10月1日起施行） 第三十三条  使用伪造、变造、受让、租用、借用的动物诊疗许可证的，县级以上地方人民政府农业农村主管部门应当依法收缴，并依照《中华人民共和国动物防疫法》第一百零五条第一款的规定予以处罚。   </t>
  </si>
  <si>
    <t>3.对动物诊疗场所不再具备《动物诊疗机构管理办法》规定条件，继续从事动物诊疗活动行为的处罚</t>
  </si>
  <si>
    <t xml:space="preserve">【规章】《动物诊疗机构管理办法》（2022年9月7日农业农村部令2022年第5号公布，自2022年10月1日起施行）  第三十四条 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                 第六条　从事动物诊疗活动的机构，应当具备下列条件：
（一）有固定的动物诊疗场所，且动物诊疗场所使用面积符合省、自治区、直辖市人民政府农业农村主管部门的规定；
（二）动物诊疗场所选址距离动物饲养场、动物屠宰加工场所、经营动物的集贸市场不少于二百米；
（三）动物诊疗场所设有独立的出入口，出入口不得设在居民住宅楼内或者院内，不得与同一建筑物的其他用户共用通道；
（四）具有布局合理的诊疗室、隔离室、药房等功能区；
（五）具有诊断、消毒、冷藏、常规化验、污水处理等器械设备；
（六）具有诊疗废弃物暂存处理设施，并委托专业处理机构处理；
（七）具有染疫或者疑似染疫动物的隔离控制措施及设施设备；
（八）具有与动物诊疗活动相适应的执业兽医；
（九）具有完善的诊疗服务、疫情报告、卫生安全防护、消毒、隔离、诊疗废弃物暂存、兽医器械、兽医处方、药物和无害化处理等管理制度。
第七条  动物诊所除具备本办法第六条规定的条件外，还应当具备下列条件：
（一）具有一名以上执业兽医师；
（二）具有布局合理的手术室和手术设备。
第八条  动物医院除具备本办法第六条规定的条件外，还应当具备下列条件：
（一）具有三名以上执业兽医师；
（二）具有X光机或者B超等器械设备；
（三）具有布局合理的手术室和手术设备。
除前款规定的动物医院外，其他动物诊疗机构不得从事动物颅腔、胸腔和腹腔手术。 </t>
  </si>
  <si>
    <t>4.对动物诊疗机构变更机构名称或者法定代表人（负责人）未办理变更手续等行为的处罚</t>
  </si>
  <si>
    <t xml:space="preserve">【规章】《动物诊疗机构管理办法》（2022年9月7日农业农村部令2022年第5号公布，自2022年10月1日起施行）第三十五条 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（三）未使用规范的病历或未按规定为执业兽医师提供处方笺的，或者不按规定保存病历档案的；
（四）使用未在本机构备案从业的执业兽医从事动物诊疗活动的。    </t>
  </si>
  <si>
    <t>5.对动物诊疗机构未按规定实施卫生安全防护、消毒、隔离和处置诊疗废弃物行为的处罚</t>
  </si>
  <si>
    <t xml:space="preserve">【规章】《动物诊疗机构管理办法》（2022年9月7日农业农村部令2022年第5号公布，自2022年10月1日起施行） 第三十六条  动物诊疗机构未按规定实施卫生安全防护、消毒、隔离和处置诊疗废弃物的，依照《中华人民共和国动物防疫法》第一百零五条第二款的规定予以处罚。   </t>
  </si>
  <si>
    <t>6.对诊疗活动从业人员执业兽医超出备案所在县域或者执业范围从事动物诊疗活动等行为的处罚</t>
  </si>
  <si>
    <t>【规章】《动物诊疗机构管理办法》（2022年9月7日农业农村部令2022年第5号公布，自2022年10月1日起施行）    第三十七条  诊疗活动从业人员有下列行为之一的，依照《中华人民共和国动物防疫法》第一百零六条第一款的规定，对其所在的动物诊疗机构予以处罚：
（一）执业兽医超出备案所在县域或者执业范围从事动物诊疗活动的；
（二）执业兽医被责令暂停动物诊疗活动期间从事动物诊疗活动的；
（三）执业助理兽医师未按规定开展手术活动，或者开具处方、填写诊断书、出具动物诊疗有关证明文件的；
（四）参加教学实践的学生或者工作实践的毕业生未经执业兽医师指导开展动物诊疗活动的。</t>
  </si>
  <si>
    <t>7.对动物诊疗机构未按规定报告动物诊疗活动情况行为的处罚</t>
  </si>
  <si>
    <t xml:space="preserve">【规章】《动物诊疗机构管理办法》（2022年9月7日农业农村部令2022年第5号公布，自2022年10月1日起施行） 第三十八条  违反本办法规定，动物诊疗机构未按规定报告动物诊疗活动情况的，依照《中华人民共和国动物防疫法》第一百零八条的规定予以处罚。   </t>
  </si>
  <si>
    <t>1.对执业兽医在责令暂停动物诊疗活动期间从事动物诊疗活动等行为的处罚</t>
  </si>
  <si>
    <t>【规章】《执业兽医和乡村兽医管理办法》（2022年8月22日经农业农村部第9次常务会议审议通过，自2022年10月1日起施行。）第二十九条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</si>
  <si>
    <t>2.对执业兽医对患有或者疑似患有国家规定应当扑杀的疫病的动物进行治疗，造成或者可能造成动物疫病传播、流行行为的处罚</t>
  </si>
  <si>
    <t>【规章】《执业兽医和乡村兽医管理办法》（2022年8月22日经农业农村部第9次常务会议审议通过，自2022年10月1日起施行。）第三十条 违反本办法规定，执业兽医对患有或者疑似患有国家规定应当扑杀的疫病的动物进行治疗，造成或者可能造成动物疫病传播、流行的，依照《中华人民共和国动物防疫法》第一百零六条第二款的规定予以处罚。</t>
  </si>
  <si>
    <t>3.对执业兽医未按县级人民政府农业农村主管部门要求如实形成兽医执业活动情况报告行为的处罚</t>
  </si>
  <si>
    <t>【规章】《执业兽医和乡村兽医管理办法》（2022年8月22日经农业农村部第9次常务会议审议通过，自2022年10月1日起施行。）第三十一条 违反本办法规定，执业兽医未按县级人民政府农业农村主管部门要求如实形成兽医执业活动情况报告的，依照《中华人民共和国动物防疫法》第一百零八条的规定予以处罚。</t>
  </si>
  <si>
    <t>4.对执业兽医在动物诊疗活动中不使用病历，或者应当开具处方未开具处方等行为的处罚</t>
  </si>
  <si>
    <t>【规章】《执业兽医和乡村兽医管理办法》（2022年8月22日经农业农村部第9次常务会议审议通过，自2022年10月1日起施行。）第三十二条 违反本办法规定，执业兽医在动物诊疗活动中有下列行为之一的，由县级以上地方人民政府农业农村主管部门责令限期改正，处一千元以上五千元以下罚款：
（一）不使用病历，或者应当开具处方未开具处方的；
（二）不规范填写处方笺、病历的；
（三）未经亲自诊断、治疗，开具处方、填写诊断书、出具动物诊疗有关证明文件的；
（四）伪造诊断结果，出具虚假动物诊疗证明文件的。</t>
  </si>
  <si>
    <t>5.对乡村兽医不按照备案规定区域从事动物诊疗活动行为的处罚</t>
  </si>
  <si>
    <t>【规章】《执业兽医和乡村兽医管理办法》（2022年8月22日经农业农村部第9次常务会议审议通过，自2022年10月1日起施行。）第三十三条 违反本办法规定，乡村兽医不按照备案规定区域从事动物诊疗活动的，由县级以上地方人民政府农业农村主管部门责令限期改正，处一千元以上五千元以下罚款。</t>
  </si>
  <si>
    <t>对违反渔业无线电管理规定行为的处罚</t>
  </si>
  <si>
    <t>【规章】《渔业无线电管理规定》（国无管〔1996〕13号，1996年8月9日颁布）第三十六条 对违反渔业无线电管理规定的单位和个人，由渔业无线电管理机构按照《中华人民共和国行政处罚法》和《无线电管理处罚规定》实施处罚。</t>
  </si>
  <si>
    <t>1.对买卖、出租、转让、涂改和擅自制造渔船证件行为的处罚</t>
  </si>
  <si>
    <t>【地方性法规】《辽宁省渔船管理条例》（2010年7月30日修正）第十五条 渔船证件不准买卖、出租、转让、涂改和擅自制造。
第四十六条 违反本条例第十五条规定，买卖、出租、转让、涂改和擅自制造渔船证件的，由有关主管部门没收证件和非法所得，并处500至4000元罚款。</t>
  </si>
  <si>
    <t>2.对未经批准擅自新造、更新、改造的渔船和“三无”船舶的处罚</t>
  </si>
  <si>
    <t xml:space="preserve">【地方性法规】《辽宁省渔船管理条例》（2010年7月30日修正）第四十七条 未经批准擅自新造、更新、改造的渔船或无船名号、无渔船证件、无船籍港的“三无”渔船，由有关主管部门予以没收，并可处“三无”渔船所有人船价2倍以下的罚款。                        【规范性文件】《关于清理、取缔“三无”船舶的通告》（1994年10月16日国函［1994］111号文）
第一条第一款 凡未履行审批手续，非法建造、改装的船舶，由公安、渔政渔监和港监部门等港口、海上执法部门予以没收；
第二条 港监和渔政渔监部门要在各自的职责范围内进一步加强对船舶进出港的签证管理。对停靠在港口的“三无”船舶，港监和渔政渔监部门应禁止其离港，予以没收，并可对船主处以船价2倍以下的罚款。
第三条 渔政渔监和港监部门应加强对海上生产、航行、治安秩序的管理，海关、公安边防部门应结合海上缉私工作，取缔“三无”船舶，对海上航行、停泊的“三无”船舶，一经查获，一律没收，并可对船主处船价2倍以下的罚款。
第五条 公安边防、海关、港监和渔政渔监等部门没收的“三无”船舶，可就地拆解，拆解费用从船舶残料变价款中支付，余款按罚没款处理；也可经审批并办理必要的手续后，作为执法用船，但不得改做他用。凡拥有“三无”船舶的单位和个人，必须在1994年11月30日前，到当地港监和渔政渔监部门登记，听候处理。逾期不登记的，查扣后从严处理。                         </t>
  </si>
  <si>
    <t>1.对使用应当报废的渔业船舶继续从事海洋渔业作业行为的处罚</t>
  </si>
  <si>
    <t>【地方性法规】《辽宁省海洋渔业安全管理条例》（2003年9月25日颁布）
第三十四条 违反本条例规定，应当报废的渔业船舶继续从事海洋渔业作业的，由渔港监督机构责令停止作业，收缴失效的渔业船舶检验证书，强制拆解应当报废的渔业船舶，并处以2000元以上5万元以下罚款。</t>
  </si>
  <si>
    <t>2.对拒不执行渔港监督机构作出的禁止超载、搭客、装载危险物且影响船舶适航、船舶在渔港内停泊期间未留足值班人员等行为的处罚</t>
  </si>
  <si>
    <t>【地方性法规】《辽宁省海洋渔业安全管理条例》（2003年9月25日颁布）
第三十一条 违反本条例规定，有下列行为之一的，由渔港监督机构责令改正，对船长或者直接责任人处以以下罚款；情节严重的，扣留船长职务证书3至6个月；情节特别严重的，吊销船长职务证书：（一）拒不执行渔港监督机构作出的禁止离港、停航、改航、停止作业决定的，处以1000元以上1万元以下罚款；（二）渔业船舶超载、违章搭客或者违章装载危险货物以及超风级、超航区航行作业的，处以1000元以上5000元以下罚款；（三）渔港水域发生危及人身、财产安全等紧急情况时，在港船舶和人员不服从渔港监督机构统一指挥的，处以200元以上2000元以下罚款；（四）在渔港内停泊未留有足以保证船舶安全的合格船员值班的，处以100元以上1000元以下罚款。
【规章】《中华人民共和国渔业港航监督行政处罚规定》（农业部令第34号，2000年6月13日颁布）
第九条第一款第三项 有下列行为之一的，对船长予以警告，并可处50元以上，500元以下罚款；情节严重的，扣留其职务船员证书3至6个月；情节特别严重的，吊销船长证书；（三）在渔港内停泊期间，未留足值班人员的。
第二十四条 对拒不执行渔政渔港监督管理机关作出的离港、禁止离港、停航、改航、停止作业等决定的船舶，可对船长或直接责任人并处1000元以上10000元以下罚款、扣留或吊销船长职务证书。
第二十三条 有下列行为之一的，对船长或直接责任人处200元以上1000元以下罚款： （一）未经渔政渔港监督管理机关批准，违章装载货物且影响船舶适航性能的； （二）未经渔政渔港监督管理机关批准违章载客的； （三）超过核定航区航行和超过抗风等级出航的。 违章装载危险货物的，应当从重处罚。</t>
  </si>
  <si>
    <t>3.对伪造船员证书、擅自明火作业、航道锚泊或者未按规定显示号灯等行为的处罚</t>
  </si>
  <si>
    <t xml:space="preserve">【地方性法规】《辽宁省海洋渔业安全管理条例》（2003年9月25日颁布）
第三十三条 违反本条例规定，有下列行为之一的，由渔港监督机构责令改正，处以以下罚款：（一）转借、冒用、涂改、伪造船员证书的，对当事人或者直接责任人处以1000元以上3000元以下罚款；（二）渔港内擅自明火作业的，对当事人或者直接责任人处以200元以上2000元以下罚款；　　（三）在航道锚泊或者未按规定显示号灯、号型的，对船长或者直接责任人处以200元以上2000元以下罚款。转借、冒用、涂改、伪造船员证书的责令改正，处以1000元以上3000元以下罚款。
【规章】《中华人民共和国渔业船员管理办法》（农业部令2014年第4号，自2014年5月23日颁布）
第四十一条 伪造、变造、转让渔业船员证书的，由渔政渔港监督管理机构收缴有关证书，并处2000元以上5万元以下罚款；有违法所得的，没收违法所得；构成犯罪的，依法追究刑事责任。  </t>
  </si>
  <si>
    <t>4.职务船员未按规定持证上岗、未配备救生、消防器材、航行签证未年审、未按规定标写船名、船号、船籍港，没有悬挂船名牌等行为的处罚</t>
  </si>
  <si>
    <t xml:space="preserve">【地方性法规】《辽宁省海洋渔业安全管理条例》（2003年9月25日颁布）
第三十二条 违反本条例规定，有下列行为之一的，由渔港监督机构责令改正，对渔业船舶所有人或者经营人处以以下罚款：（一）职务船员未按规定持证上岗的，处以500元以上3000元以下罚款；普通船员未按规定持证上岗的，处以200元以上1000元以下罚款；（二）渔业船舶未按规定配备消防、救生、通讯、导航和号灯、号型等安全设备或者未按规定刷写船名、船籍港，没有悬挂船名牌的，处以500元以上3000元以下罚款；（三）航行签证簿未按规定年审的，处以500元以上2000元以下罚款。
【规章】《中华人民共和国渔业港航监督行政处罚规定》（农业部令第34号，2000年6月13颁布） 
第二十一条 未按规定配备救生、消防设备，责令其在离港前改正，逾期不改的，处200元以上1000元以下罚款
第二十条 有下列行为之一的，责令其限期改正，对船舶所有者或经营者处200元以上1000元以下罚款： （一）未按规定标写船名、船号、船籍港，没有悬挂船名牌的；（二）在非紧急情况下，未经渔政渔港监督管理机关批准，滥用烟火信号、信号枪、无线电设备、号笛及其他遇险求救信号的； （三）没有配备、不正确填写或污损、丢弃航海日志、轮机日志的。 </t>
  </si>
  <si>
    <t>5.对发生碰撞事故的渔业船舶、设施，擅自离开事故现场、肇事逃逸等行为的处罚</t>
  </si>
  <si>
    <t>【地方性法规】《辽宁省海洋渔业安全管理条例》（2003年9月25日颁布）
第三十五条 发生碰撞事故的渔业船舶、设施，擅自离开事故现场的扣留船长职务证书3至6个月，处以500元以上1000元以下罚款；肇事逃逸的吊销船长职务证书，处以5000元以上1万元以下罚款。</t>
  </si>
  <si>
    <r>
      <rPr>
        <sz val="10"/>
        <rFont val="Times New Roman"/>
        <charset val="134"/>
      </rPr>
      <t>1</t>
    </r>
    <r>
      <rPr>
        <sz val="10"/>
        <rFont val="宋体"/>
        <charset val="134"/>
      </rPr>
      <t>、对以欺骗、贿赂等不正当手段取得渔业船员证书行为的处罚</t>
    </r>
    <r>
      <rPr>
        <sz val="10"/>
        <rFont val="Times New Roman"/>
        <charset val="134"/>
      </rPr>
      <t xml:space="preserve">
</t>
    </r>
  </si>
  <si>
    <t xml:space="preserve">"【规章】《中华人民共和国渔业船员管理办法》（2014年5月23日农业部令2014年第4号公布，2017年11月30日农业部令2017年第8号、2022年1月7日农业农村部令2022年第1号修订） 
第四十条　违反本办法规定，以欺骗、贿赂等不正当手段取得渔业船员证书的，由渔政渔港监督管理机构吊销渔业船员证书，并处2000元以上2万元以下罚款，三年内不再受理申请人渔业船员证书申请。 "
</t>
  </si>
  <si>
    <r>
      <rPr>
        <sz val="10"/>
        <rFont val="Times New Roman"/>
        <charset val="134"/>
      </rPr>
      <t>2.</t>
    </r>
    <r>
      <rPr>
        <sz val="10"/>
        <rFont val="宋体"/>
        <charset val="134"/>
      </rPr>
      <t>对伪造、变造、转让渔业船员证书等行为的处罚</t>
    </r>
  </si>
  <si>
    <t xml:space="preserve">【规章】《中华人民共和国渔业船员管理办法》（2014年5月23日农业部令2014年第4号公布，2017年11月30日农业部令2017年第8号、2022年1月7日农业农村部令2022年第1号修订） 
第四十一条　伪造、变造、买卖渔业船员证书的，由渔政渔港监督管理机构收缴有关证书，处2万元以上10万元以下罚款，有违法所得的，还应当没收违法所得。 
　　隐匿、篡改或者销毁有关渔业船舶、渔业船员法定证书、文书的，由渔政渔港监督管理机构处1000元以上1万元以下罚款；情节严重的，并处暂扣渔业船员证书6个月以上2年以下直至吊销渔业船员证书的处罚。 </t>
  </si>
  <si>
    <r>
      <rPr>
        <sz val="10"/>
        <rFont val="Times New Roman"/>
        <charset val="134"/>
      </rPr>
      <t>3.</t>
    </r>
    <r>
      <rPr>
        <sz val="10"/>
        <rFont val="宋体"/>
        <charset val="134"/>
      </rPr>
      <t>对渔业船员在船工作期间未携带有效的渔业船员证书等行为的处罚</t>
    </r>
  </si>
  <si>
    <t xml:space="preserve">【规章】《中华人民共和国渔业船员管理办法》（2014年5月23日农业部令2014年第4号公布，2017年11月30日农业部令2017年第8号、2022年1月7日农业农村部令2022年第1号修订） 　第二十一条　渔业船员在船工作期间，应当符合下列要求： 
　　（一）携带有效的渔业船员证书； 
　　（二）遵守法律法规和安全生产管理规定，遵守渔业生产作业及防治船舶污染操作规程； 
　　（三）执行渔业船舶上的管理制度和值班规定； 
　　（四）服从船长及上级职务船员在其职权范围内发布的命令； 
　　（五）参加渔业船舶应急训练、演习，落实各项应急预防措施； 
　　（六）及时报告发现的险情、事故或者影响航行、作业安全的情况； 
　　（七）在不严重危及自身安全的情况下，尽力救助遇险人员； 
　　（八）不得利用渔业船舶私载、超载人员和货物，不得携带违禁物品； 
　　（九）职务船员不得在生产航次中擅自辞职、离职或者中止职务。 
　第四十二条　渔业船员违反本办法第二十一条第一项规定，责令改正，可以处2000元以下罚款。 
　　违反本办法第二十一条第三项、第四项、第五项规定的，予以警告，情节严重的，处200元以上2000元以下罚款。 
　　违反本办法第二十一条第九项规定的，处1000元以上2万元以下罚款。  </t>
  </si>
  <si>
    <r>
      <rPr>
        <sz val="10"/>
        <rFont val="Times New Roman"/>
        <charset val="134"/>
      </rPr>
      <t>4.</t>
    </r>
    <r>
      <rPr>
        <sz val="10"/>
        <rFont val="宋体"/>
        <charset val="134"/>
      </rPr>
      <t>对渔业船员在船工作期间未及时报告发现的险情、事故或者影响航行、作业安全情况等行为的处罚</t>
    </r>
  </si>
  <si>
    <t xml:space="preserve">【规章】《中华人民共和国渔业船员管理办法》（2014年5月23日农业部令2014年第4号公布，2017年11月30日农业部令2017年第8号、2022年1月7日农业农村部令2022年第1号修订） 　第二十一条　渔业船员在船工作期间，应当符合下列要求： 
　　（一）携带有效的渔业船员证书； 
　　（二）遵守法律法规和安全生产管理规定，遵守渔业生产作业及防治船舶污染操作规程； 
　　（三）执行渔业船舶上的管理制度和值班规定； 
　　（四）服从船长及上级职务船员在其职权范围内发布的命令； 
　　（五）参加渔业船舶应急训练、演习，落实各项应急预防措施； 
　　（六）及时报告发现的险情、事故或者影响航行、作业安全的情况； 
　　（七）在不严重危及自身安全的情况下，尽力救助遇险人员； 
　　（八）不得利用渔业船舶私载、超载人员和货物，不得携带违禁物品； 
　　（九）职务船员不得在生产航次中擅自辞职、离职或者中止职务。 
第二十二条　渔业船员在船舶航行、作业、锚泊时应当按照规定值班。值班船员应当履行以下职责： 
　　（一）熟悉并掌握船舶的航行与作业环境、航行与导航设施设备的配备和使用、船舶的操控性能、本船及邻近船舶使用的渔具特性，随时核查船舶的航向、船位、船速及作业状态； 
　　（二）按照有关的船舶避碰规则以及航行、作业环境要求保持值班瞭望，并及时采取预防船舶碰撞和污染的相应措施； 
　　（三）如实填写有关船舶法定文书； 
　　（四）在确保航行与作业安全的前提下交接班。 　
第四十三条　渔业船员违反本办法第二十一条第二项、第六项、第七项、第八项和第二十二条规定的，处1000元以上1万元以下罚款；情节严重的，并处暂扣渔业船员证书6个月以上2年以下直至吊销渔业船员证书的处罚。 </t>
  </si>
  <si>
    <r>
      <rPr>
        <sz val="10"/>
        <rFont val="Times New Roman"/>
        <charset val="134"/>
      </rPr>
      <t>5.</t>
    </r>
    <r>
      <rPr>
        <sz val="10"/>
        <rFont val="宋体"/>
        <charset val="134"/>
      </rPr>
      <t>对渔业船舶的船长违反相关规定的处罚</t>
    </r>
  </si>
  <si>
    <t>【规章】《中华人民共和国渔业船员管理办法》（2014年5月23日农业部令2014年第4号公布，2017年11月30日农业部令2017年第8号、2022年1月7日农业农村部令2022年第1号修订） 
　第二十三条　船长是渔业安全生产的直接责任人，在组织开展渔业生产、保障水上人身与财产安全、防治渔业船舶污染水域和处置突发事件方面，具有独立决定权，并履行以下职责： 
　　（一）确保渔业船舶和船员携带符合法定要求的证书、文书以及有关航行资料； 
　　（二）确保渔业船舶和船员在开航时处于适航、适任状态，保证渔业船舶符合最低配员标准，保证渔业船舶的正常值班； 
　　（三）服从渔政渔港监督管理机构依据职责对渔港水域交通安全和渔业生产秩序的管理，执行有关水上交通安全和防治船舶污染等规定； 
　　（四）确保渔业船舶依法进行渔业生产，正确合法使用渔具渔法，在船人员遵守相关资源养护法律法规，按规定填写渔捞日志，并按规定开启和使用安全通导设备； 
　　（五）在渔业船员证书内如实记载渔业船员的履职情况； 
　　（六）按规定办理渔业船舶进出港报告手续； 
　　（七）船舶进港、出港、靠泊、离泊，通过交通密集区、危险航区等区域，或者遇有恶劣天气和海况，或者发生水上交通事故、船舶污染事故、船舶保安事件以及其他紧急情况时，应当在驾驶台值班，必要时应当直接指挥船舶； 
　　（八）发生水上安全交通事故、污染事故、涉外事件、公海登临和港口国检查时，应当立即向渔政渔港监督管理机构报告，并在规定的时间内提交书面报告； 
　　（九）全力保障在船人员安全，发生水上安全事故危及船上人员或财产安全时，应当组织船员尽力施救； 
　　（十）弃船时，船长应当最后离船，并尽力抢救航海日志、轮机日志、油类记录簿等文件和物品； 
　　（十一）在不严重危及自身船舶和人员安全的情况下，尽力履行水上救助义务。　第四十四条　渔业船舶的船长违反本办法第二十三条第一项、第二项、第五项、第七项、第十项规定的，由渔政渔港监督管理机构处2000元以上2万元以下罚款；情节严重的，并处暂扣渔业船员证书6个月以上2年以下直至吊销渔业船员证书的处罚。违反第二十三条第三项、第六项规定的，责令改正，并可以处警告、2000元以上2万元以下罚款；情节严重的，并处暂扣渔业船员证书6个月以下，直至吊销渔业船员证书的处罚。违反第二十三条第四项、第八项、第九项、第十一项规定的，由渔政渔港监督管理机构处2000元以上2万元以下罚款。 
第四十四条渔业船舶的船长违反本办法第二十三条规定的，由渔政渔港监督管理机构处2000元以上2万元以下罚款；情节严重的，并可暂扣渔业船舶船长职务船员证书6个月以上2年以下；情节特别严重的，并可吊销渔业船舶船长职务船员证书。</t>
  </si>
  <si>
    <r>
      <rPr>
        <sz val="10"/>
        <rFont val="Times New Roman"/>
        <charset val="134"/>
      </rPr>
      <t>6.</t>
    </r>
    <r>
      <rPr>
        <sz val="10"/>
        <rFont val="宋体"/>
        <charset val="134"/>
      </rPr>
      <t>对渔业船员因违规造成责任事故行为的处罚</t>
    </r>
  </si>
  <si>
    <t>【规章】《中华人民共和国渔业船员管理办法》（2014年5月23日农业部令2014年第4号公布，2017年11月30日农业部令2017年第8号、2022年1月7日农业农村部令2022年第1号修订） 第四十五条　渔业船员因违规造成责任事故，涉嫌犯罪的，及时将案件移送司法机关，依法追究刑事责任。</t>
  </si>
  <si>
    <r>
      <rPr>
        <sz val="10"/>
        <rFont val="Times New Roman"/>
        <charset val="134"/>
      </rPr>
      <t>7.</t>
    </r>
    <r>
      <rPr>
        <sz val="10"/>
        <rFont val="宋体"/>
        <charset val="134"/>
      </rPr>
      <t>对渔业船舶所有人或经营人违反相关规定的处罚</t>
    </r>
  </si>
  <si>
    <t xml:space="preserve">【规章】《中华人民共和国渔业船员管理办法》（2014年5月23日农业部令2014年第4号公布，2017年11月30日农业部令2017年第8号、2022年1月7日农业农村部令2022年第1号修订） 
第四十七条　渔业船舶所有人或经营人有下列行为之一的，由渔政渔港监督管理机构责令改正，处3万元以上15万元以下罚款： 
　　（一）未按规定配齐渔业职务船员，或招用未取得本办法规定证件的人员在渔业船舶上工作的； 
　　（二）渔业船员在渔业船舶上生活和工作的场所不符合相关要求的； 
　　（三）渔业船员在船工作期间患病或者受伤，未及时给予救助的。 </t>
  </si>
  <si>
    <r>
      <rPr>
        <sz val="10"/>
        <rFont val="Times New Roman"/>
        <charset val="134"/>
      </rPr>
      <t>8.</t>
    </r>
    <r>
      <rPr>
        <sz val="10"/>
        <rFont val="宋体"/>
        <charset val="134"/>
      </rPr>
      <t>对渔业船员培训机构违反相关规定的处罚</t>
    </r>
  </si>
  <si>
    <t xml:space="preserve">【规章】《中华人民共和国渔业船员管理办法》（2014年5月23日农业部令2014年第4号公布，2017年11月30日农业部令2017年第8号、2022年1月7日农业农村部令2022年第1号修订） 
第四十八条　渔业船员培训机构有下列情形之一的，由渔政渔港监督管理机构责令改正，并按以下规定处罚： 
　　（一）不具备规定条件开展渔业船员培训的，处5万元以上25万元以下罚款，有违法所得的，还应当没收违法所得； 
　　（二）未按规定的渔业船员考试大纲和水上交通安全、防治船舶污染等内容要求进行培训的，可以处2万元以上10万元以下罚款。 
　　未按规定出具培训证明或者出具虚假培训证明的，由渔政渔港监督管理机构给予警告，责令改正；拒不改正或者再次出现同类违法行为的，可处3万元以下罚款。 </t>
  </si>
  <si>
    <t>1.对船舶进出渔港应当按照有关规定到渔政渔港监督管理机关办理签证而未办理签证等行为的处罚</t>
  </si>
  <si>
    <t>【部门规章】《中华人民共和国渔业港航监督行政处罚规定》（农业部令第34号，2000年6月13日颁布）
第九条　有下列行为之一的，对船长予以警告，并可处50元以上500元以下罚款；情节严重的，扣留其职务船员证书3至6个月；情节特别严重的，吊销船长证书：
（一）船舶进出渔港应当按照有关规定到渔政渔港监督管理机关办理签证而未办理签证的；
（二）在渔港内不服从渔政渔港监督管理机关对渔港水域交通安全秩序管理的；
（三）在渔港内停泊期间，未留足值班人员的。</t>
  </si>
  <si>
    <t>2.对未经批准在渔港内装卸易燃、易爆、有毒等危险货物等行为的处罚</t>
  </si>
  <si>
    <t>【规章】《中华人民共和国渔业港航监督行政处罚规定》（农业部令第34号，2000年6月13日颁布）第十条　有下列违反渔港管理规定行为之一的，渔政渔港监督管理机关应责令其停止作业，并对船长或直接责任人予以警告，并可处500元以上1000元以下罚款：
（一）未经渔政渔港监督管理机关批准或未按批准文件的规定，在渔港内装卸易燃、易爆、有毒等危险货物的；
（二）未经渔政渔港监督管理机关批准，在渔港内新建、改建、扩建各种设施，或者进行其他水上、水下施工作业的；
（三）在渔港内的航道、港池、锚地和停泊区从事有碍海上交通安全的捕捞、养殖等生产活动的。
【规章】《中华人民共和国船舶进出渔港签证办法》（农业部令第11号，1990年1月26日颁布）
第十四条 有下列行为之一的，渔政渔港监督管理机关责令停止违法行为，可以并处警告、1000元以下罚款；造成损失的，应当承担赔偿责任：（一）未经渔政渔港监督管理机关批准或者未按照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t>
  </si>
  <si>
    <t>3.对船舶停泊或装卸造成腐蚀或放射等有害物质散落或溢漏，排放油类或油性混合物污染渔港或渔港水域行为的处罚</t>
  </si>
  <si>
    <t>【规章】《中华人民共和国渔业港航监督行政处罚规定》（农业部令第34号，2000年6月13日颁布）
第十一条　停泊或进行装卸作业时，有下列行为之一的，应责令船舶所有者或经营者支付消除污染所需的费用，并可处500元以上10000元以下罚款：
（一）造成腐蚀、有毒或放射性等有害物质散落或溢漏，污染渔港或渔港水域的；
（二）排放油类或油性混合物造成渔港或渔港水域污染的。</t>
  </si>
  <si>
    <t>4.对未经批准擅自使用化学消油剂等行为的处罚</t>
  </si>
  <si>
    <t>【规章】《中华人民共和国渔业港航监督行政处罚规定》（农业部令第34号，2000年6月13日颁布）
第十二条　有下列行为之一的，对船长予以警告，情节严重的，并处100元以上1000元以下罚款：
（一）未经批准，擅自使用化学消油剂；
（二）未按规定持有防止海洋环境污染的证书与文书，或不如实记录涉及污染物排放及操作。</t>
  </si>
  <si>
    <t>5.对未经渔政渔港监督管理机关批准在渔港内进行明火作业等行为的处罚</t>
  </si>
  <si>
    <t>【规章】《中华人民共和国渔业港航监督行政处罚规定》（农业部令第34号，2000年6月13日颁布）
第十三条　未经渔政渔港监督管理机关批准，有下列行为之一者，应责令责任人限期清除、纠正，并予以警告；情节严重的，处100元以上1000元以下罚款：
（一）在渔港内进行明火作业；
（二）在渔港内燃放烟花爆竹。</t>
  </si>
  <si>
    <t>6.对向渔港港池内倾倒污染物、船舶垃圾及其他有害物质行为的处罚</t>
  </si>
  <si>
    <t>【规章】《中华人民共和国渔业港航监督行政处罚规定》（农业部令第34号，2000年6月13日颁布）
第十四条　向渔港港池内倾倒污染物、船舶垃圾及其他有害物质，应责令责任人立即清除，并予以警告。情节严重的，400总吨（含400总吨）以下船舶，处5000元以上50000元以下罚款；400总吨以上船舶处50000元以上100000元以下罚款。</t>
  </si>
  <si>
    <t>7.对未按规定持有船舶国籍证书、船舶登记证书、船舶检验证书、船舶航行签证簿行为的处罚</t>
  </si>
  <si>
    <t>【规章】《中华人民共和国渔业港航监督行政处罚规定》（农业部令第34号，2000年6月13日颁布）
第十五条　已办理渔业船舶登记手续，但未按规定持有船舶国籍证书、船舶登记证书、船舶检验证书、船舶航行签证簿的，予以警告，责令其改正，并可处200元以上1000元以下罚款。</t>
  </si>
  <si>
    <t>8.对无有效的渔业船舶船名、船号、船舶登记证书（或船舶国籍证书）、检验证书行为的处罚</t>
  </si>
  <si>
    <t>【规章】《中华人民共和国渔业港航监督行政处罚规定》（农业部令第34号，2000年6月13日颁布）
 第十六条 无有效的渔业船舶船名、船号、船舶登记证书（或船舶国籍证书）、检验证书的船舶，禁止其离港，并对船舶所有者或者经营者处船价2倍以下的罚款。有下列行为之一的，从重处罚： （一）无有效的渔业船舶登记证书（或渔业船舶国籍证书）和检验证书，擅自刷写船名、船号、船籍港的； （二）伪造渔业船舶登记证书（或国籍证书）、船舶所有权证书或船舶检验证书的； （三）伪造事实骗取渔业船舶登记证书或渔业船舶国籍证书的； （四）冒用他船船名、船号或船舶证书的。</t>
  </si>
  <si>
    <t>9.对渔业船舶改建后，未按规定办理变更登记行为的处罚</t>
  </si>
  <si>
    <t>【规章】《中华人民共和国渔业港航监督行政处罚规定》（农业部令第34号，2000年6月13日颁布） 
第十七条 渔业船舶改建后，未按规定办理变更登记，应禁止其离港，责令其限期改正，并可对船舶所有者处5000元以上20000元以下罚款。变更主机功率未按规定办理变更登记的，从重处罚。</t>
  </si>
  <si>
    <t>10.对将船舶证书转让他船使用行为的处罚</t>
  </si>
  <si>
    <t>【规章】《中华人民共和国渔业港航监督行政处罚规定》（农业部令第34号，2000年6月13日颁布）
第十八条 将船舶证书转让他船使用，一经发现，应立即收缴，对转让船舶证书的船舶所有者或经营者处1000元以下罚款；对借用证书的船舶所有者或经营者处船价2倍以下罚款。</t>
  </si>
  <si>
    <t>11.对使用过期渔业船舶登记证书或渔业船舶国籍证书行为的处罚</t>
  </si>
  <si>
    <t>【规章】《中华人民共和国渔业港航监督行政处罚规定》（农业部令第34号，2000年6月13日颁布）
第十九条 使用过期渔业船舶登记证书或渔业船舶国籍证书的，登记机关应通知船舶所有者限期改正，过期不改的，责令其停航，并对船舶所有者或经营者处1000元以上10000元以下罚款。</t>
  </si>
  <si>
    <t>12.对未按规定标写船名、船号、船籍港，没有悬挂船名牌等行为的处罚</t>
  </si>
  <si>
    <t>【规章】《中华人民共和国渔业港航监督行政处罚规定》（农业部令第34号，2000年6月13日颁布）
第二十条　有下列行为之一的，责令其限期改正，对船舶所有者或经营者处200元以上1000元以下罚款：
（一）未按规定标写船名、船号、船籍港，没有悬挂船名牌的；
（二）在非紧急情况下，未经渔政渔港监督管理机关批准，滥用烟火信号、信号枪、无线电设备、号笛及其他遇险求救信号的；
（三）没有配备、不正确填写或污损、丢弃航海日志、轮机日志的。</t>
  </si>
  <si>
    <t>13.对未按规定配备救生、消防设备行为的处罚</t>
  </si>
  <si>
    <t>【规章】《中华人民共和国渔业港航监督行政处罚规定》（农业部令第34号，2000年6月13日颁布）
第二十一条　未按规定配备救生、消防设备，责令其在离港前改正，逾期不改的，处200元以上1000元以下罚款。</t>
  </si>
  <si>
    <t>14.对未按规定配齐职务船员等行为的处罚</t>
  </si>
  <si>
    <t>【规章】《中华人民共和国渔业港航监督行政处罚规定》（农业部令第34号，2000年6月13日颁布）
第二十二条　未按规定配齐职务船员，责令其限期改正，对船舶所有者或经营者并处200元以上1000元以下罚款。
普通船员未取得专业训练合格证或基础训练合格证的，责令其限期改正，对船舶所有者或经营者并处1000元以下罚款。</t>
  </si>
  <si>
    <t>15.对未经渔政渔港监督管理机关批准，违章装载货物且影响船舶适航性能等行为的处罚</t>
  </si>
  <si>
    <t>【规章】《中华人民共和国渔业港航监督行政处罚规定》（农业部令第34号，2000年6月13日颁布）
第二十三条　有下列行为之一的，对船长或直接责任人处200元以上1000元以下罚款：
（一）未经渔政渔港监督管理机关批准，违章装载货物且影响船舶适航性能的；
（二）未经渔政渔港监督管理机关批准违章载客的；
（三）超过核定航区航行和超过抗风等级出航的。
违章装载危险货物的，应当从重处罚。</t>
  </si>
  <si>
    <t>16.对拒不执行渔政渔港监督管理机关作出的离港、禁止离港、停航、改航、停止作业等决定行为的处罚</t>
  </si>
  <si>
    <t>【规章】《中华人民共和国渔业港航监督行政处罚规定》（农业部令第34号，2000年6月13日颁布）
第二十四条　对拒不执行渔政渔港监督管理机关作出的离港、禁止离港、停航、改航、停止作业等决定的船舶，可对船长或直接责任人并处1000元以上10000元以下罚款、扣留或吊销船长职务证书。</t>
  </si>
  <si>
    <t>17.对冒用、租借他人或涂改职务船员证书、普通船员证书行为的处罚</t>
  </si>
  <si>
    <t>【规章】《中华人民共和国渔业港航监督行政处罚规定》（农业部令第34号，2000年6月13日颁布）
第二十五条 冒用、租借他人或涂改职务船员证书、普通船员证书的，应责令其限期改正，并收缴所用证书，对当事人或直接责任人并处50元以上200元以下罚款。</t>
  </si>
  <si>
    <t>18.对因违规被扣留或吊销船员证书而谎报遗失，申请补发行为的处罚</t>
  </si>
  <si>
    <t>【规章】《中华人民共和国渔业港航监督行政处罚规定》（农业部令第34号，2000年6月13日颁布）
第二十六条 对因违规被扣留或吊销船员证书而谎报遗失，申请补发的，可对当事人或直接责任人处200元以上1000元以下罚款。</t>
  </si>
  <si>
    <t>19.对向渔政渔港监督管理机关提供虚假证明材料、伪造资历或以其他舞弊方式获取船员证书行为的处罚</t>
  </si>
  <si>
    <t>【规章】《中华人民共和国渔业港航监督行政处罚规定》（农业部令第34号，2000年6月13日颁布）
第二十七条 向渔政渔港监督管理机关提供虚假证明材料、伪造资历或以其他舞弊方式获取船员证书的，应收缴非法获取的船员证书，对提供虚假材料的单位或责任人处500元以上3000元以下罚款。</t>
  </si>
  <si>
    <t>20.对船员证书持证人与证书所载内容不符行为的处罚</t>
  </si>
  <si>
    <t>【规章】《中华人民共和国渔业港航监督行政处罚规定》（农业部令第34号，2000年6月13日颁布）
第二十八条 船员证书持证人与证书所载内容不符的，应收缴所持证书，对当事人或直接责任人处50元以上200元以下罚款。</t>
  </si>
  <si>
    <t>21.对到期未办理证件审验的职务船员行为的处罚</t>
  </si>
  <si>
    <t>【规章】《中华人民共和国渔业港航监督行政处罚规定》（农业部令第34号，2000年6月13日颁布）
第二十九条 到期未办理证件审验的职务船员，应责令其限期办理，逾期不办理的，对当事人并处50元以上100元以下罚款。</t>
  </si>
  <si>
    <t>22.对损坏航标或其他助航、导航标志和设施，或造成上述标志、设施失效、移位、流失行为的处罚</t>
  </si>
  <si>
    <t>【规章】《中华人民共和国渔业港航监督行政处罚规定》（农业部令第34号，2000年6月13日颁布）
第三十条　对损坏航标或其他助航、导航标志和设施，或造成上述标志、设施失效、移位、流失的船舶或人员，应责令其照价赔偿，并对责任船舶或责任人员处500元以上1000元以下罚款。
故意造成第一款所述结果或虽不是故意但事情发生后隐瞒不向渔政渔港监督管理机关报告的，应当从重处罚。</t>
  </si>
  <si>
    <t>23.对违反港航法律、法规造成水上交通事故行为的处罚</t>
  </si>
  <si>
    <t>【规章】《中华人民共和国渔业港航监督行政处罚规定》（农业部令第34号，2000年6月13日颁布）
第三十一条 第一项 违反港航法律、法规造成水上交通事故的，对船长或直接责任人按以下规定处罚：（一）造成特大事故的，处以3000元以上5000元以下罚款，吊销职务船员证书；（二）造成重大事故的，予以警告，处以1000元以上3000元以下罚款，扣留其职务船员证书3至6个月；（三）造成一般事故的，予以警告，处以100元以上1000元以下罚款,扣留职务船员证书1至3个月。 事故发生后，不向渔政渔港监督管理机关报告、拒绝接受渔政渔港监督管理机关调查或在接受调查时故意隐瞒事实、提供虚假证词或证明的，从重处罚。</t>
  </si>
  <si>
    <t>24.对发现有人遇险、遇难或收到求救信号，在不危及自身安全的情况下，不提供救助等行为的处罚</t>
  </si>
  <si>
    <t>【规章】《中华人民共和国渔业港航监督行政处罚规定》（农业部令第34号，2000年6月13日颁布）
第三十二条 有下列行为之一的，对船长处500元以上1000元以下罚款，扣留职务船员证书3至6个月；造成严重后果的，吊销职务船员证书：（一）发现有人遇险、遇难或收到求救信号，在不危及自身安全的情况下，不提供救助或不服从渔政渔港监督管理机关救助指挥； （二）发生碰撞事故，接到渔政渔港监督管理机关守候现场或到指定地点接受调查的指令后，擅离现场或拒不到指定地点。</t>
  </si>
  <si>
    <t>25.对未按规定时间向渔政渔港监督管理机关提交《海事报告》等行为的处罚</t>
  </si>
  <si>
    <t>【规章】《中华人民共和国渔业港航监督行政处罚规定》（农业部令第34号，2000年6月13日颁布）
第三十三条 发生水上交通事故的船舶，有下列行为之一的，对船长处50元以上500元以下罚款： （一）未按规定时间向渔政渔港监督管理机关提交《海事报告书》的；（二）《海事报告书》内容不真实，影响海损事故的调查处理工作的。 发生涉外海事，有上述情况的，从重处罚。
第三十四条 对内陆水域渔业船舶和12米以下的海洋渔业船舶可依照本规定从轻或减轻处罚。</t>
  </si>
  <si>
    <t>1.对返港渔船携带海蜇或者将海蜇运至长兴岛至绥中沿岸陆域行为的，对返港和转港渔船携带渔具行为的处罚</t>
  </si>
  <si>
    <t xml:space="preserve">【省政府规章】《辽宁省海蜇资源管理办法》（辽宁省人民政府令第269号，2011年12月15日修正）
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
</t>
  </si>
  <si>
    <t>2.对违反海蜇资源管理、未取得海蜇专项捕捞许可证和标志旗捕捞海蜇的、在禁渔期内渔船随意离港的、返港渔船携带海蜇或者将海蜇运至长兴岛至绥中沿岸陆域的的处罚</t>
  </si>
  <si>
    <t>【省政府规章】《辽宁省海蜇资源管理办法》（辽宁省人民政府令第269号，2011年12月15日修正）
第十六条 有下列行为之一的，按照下列规定给予处罚；情节严重的，可以扣押渔船：
（一）未取得海蜇专项捕捞许可证和标志旗捕捞海蜇的，处以500元以上1000元以下罚款；……（三）在禁渔期内渔船随意离港的，处以200元以上1000元以下罚款。
第十七条 有下列行为之一的，按照下列规定给予处罚：
（一）返港渔船携带海蜇或者将海蜇运至长兴岛至绥中沿岸陆域的，处以1万元以上3万元以下罚款，情节严重的，可以扣押渔船，其携带的海蜇属于在外省禁渔期内捕捞的，按照本办法第十五条第（二）项规定处罚。第十七条 有下列行为之一的，按照下列规定给予处罚：（一）返港渔船携带海蜇或者将海蜇运至长兴岛至绥中沿岸陆域的，扣押海蜇并处以1万元以上3万元以下罚款，情节严重的，可以扣押渔船，其携带的海蜇属于在外省禁渔期内捕捞的，按照本办法第十五条第（二）项规定处罚。（二）返港和转港渔船携带渔具的，扣押渔具并处以2000元以上1万元以下罚款；情节严重的，可以扣押渔船。</t>
  </si>
  <si>
    <t>对未按规定持有船舶国籍证书、船舶登记证书、船舶检验证书、船舶航行签证簿行为的处罚</t>
  </si>
  <si>
    <t>【规章】《中华人民共和国渔业港航监督行政处罚规定》（农业部令第34号，2000年6月13日颁布）
第十五条 已办理渔业船舶登记手续，但未按规定持有船舶国籍证书、船舶登记证书、船舶检验证书、船舶航行签证簿的，予以警告，责令其改正，并可处200元以上1000元以下罚款。
【规章】《中华人民共和国船舶进出渔港签证办法》（农业部令第39号，1997年12月25日）
第十五条第一项 未持有船舶证书，处以1000元以下罚款。</t>
  </si>
  <si>
    <t>1.对在水产苗种生产中使用药物和饵料未执行国家和行业相关安全规定的，或者未建立用药记录的，生产、经营假、劣水产苗种的，经营没有检疫证明水产苗种的处罚</t>
  </si>
  <si>
    <t xml:space="preserve">
【地方性法规】 《辽宁省水产苗种管理条例》（2014年1月9日修正）
第二十四条 违反本条例规定，有下列情形之一的，给予以下处罚： 
（一）在水产苗种生产中使用药物和饵料未执行国家和行业相关安全规定，或者未建立用药记录的，责令改正，并处以1万元以上5万元以下罚款；（二）生产、经营假、劣水产苗种的，责令停止生产、经营，没收苗种及违法所得，有违法所得的，并处以违法所得5倍以上10倍以下罚款；没有违法所得的，并处以2000元以上5万元以下罚款；情节严重的，由原审批机关吊销水产苗种生产许可证；（三）经营没有检疫证明水产苗种的，责令停止经营，没收违法所得；对未售出的水产苗种依法补检，经补检不合格的，责令经营者在水产苗种执法人员监督下做无害化处理；无法作无害化处理的，予以销毁。</t>
  </si>
  <si>
    <t>2.对未经审定推广、经营从省外引进的新的水产品种或者推广、经营人工杂交培育新个体的，用于杂交生产商品水产苗种的亲本不是纯系群体，可育的水产杂交种用作亲本繁育，或者将可育的水产杂交个体和通过生物工程等技术改变遗传性状的个体及其后代投放自然水域或者造成逃逸的，未取得水产苗种生产许可证或者伪造、变造、买卖、租借水产苗种生产许可证从事生产的处罚</t>
  </si>
  <si>
    <t xml:space="preserve">
【地方性法规】 《辽宁省水产苗种管理条例》（2014年1月9日修正）
第二十三条  违反本条例规定，有下列情形之一的，责令改正，没收苗种和违法所得，并处以5万元以下罚款： 
（一）未经审定推广、经营从省外引进的新的水产品种或者推广、经营人工杂交培育新个体的；（二）用于杂交生产商品水产苗种的亲本不是纯系群体，对可育的水产杂交种用作亲本繁育，或者将可育的水产杂交个体和通过生物工程等技术改变遗传性状的个体及其后代投放自然水域或者造成逃逸的；（三）未取得水产苗种生产许可证或者伪造、变造、买卖、租借水产苗种生产许可证从事生产的。</t>
  </si>
  <si>
    <t>1.对出售、收购、运输、携带国家重点保护的或者地方重点保护的水生野生动物或者其产品行为的，对伪造、倒卖、转让驯养繁殖许可证行为的，对伪造、倒卖、转让特许捕捉证或者允许进出口证明书行为的，对未取得驯养繁殖许可证或者超越驯养繁殖许可证规定范围，驯养繁殖国家重点保护的水生野生动物行为的处罚</t>
  </si>
  <si>
    <t>【法律】《中华人民共和国野生动物保护法》 （2016年7月2日修正）
第七条 国务院林业、渔业主管部门分别主管全国陆生、水生野生动物保护工作。县级以上地方人民政府林业、渔业主管部门分别主管本行政区域内陆生、水生野生动物保护工作。
第四十八条  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工商行政管理部门按照职责分工没收野生动物及其制品和违法所得，并处野生动物及其制品价值二倍以上十倍以下的罚款；情节严重的，吊销人工繁育许可证、撤销批准文件、收回专用标识；构成犯罪的，依法追究刑事责任。
第五十五条  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t>
  </si>
  <si>
    <t>2.对在水生野生动物自然保护区破坏国家重点保护的或者地方重点保护的水生野生动物主要生息繁衍场所行为的处罚</t>
  </si>
  <si>
    <t>【行政法规】《中华人民共和国水生野生动物保护实施条例》（国务院令第645号，2013年12月7日修正）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t>
  </si>
  <si>
    <t>3.对外国人未经批准在中国境内对国家重点保护的水生野生动物进行科学考察、标本采集、拍摄电影、录像行为的处罚</t>
  </si>
  <si>
    <t>【行政法规】《中华人民共和国水生野生动物保护实施条例》（国务院令第645号，2013年12月7日修正）
第三十一条 外国人未经批准在中国境内对国家重点保护的水生野生动物进行科学考察、标本采集、拍摄电影、录像的，由渔业行政主管部门没收考察、拍摄的资料以及所获标本，可以并处5万元以下的罚款。</t>
  </si>
  <si>
    <t>4.对非法捕杀国家重点保护的水生野生动物行为的，对在水生野生动物自然保护区破坏国家重点保护的或者地方重点保护的水生野生动物主要生息繁衍场所、捕捞国家重点保护的渔业资源品种中未达到采补标准的幼体超过规定比例行为的处罚</t>
  </si>
  <si>
    <t>【行政法规】《中华人民共和国水生野生动物保护实施条例》（国务院令第645号，2013年12月7日修正）
第二十六条 非法捕杀国家重点保护的水生野生动物的，依照全国人民代表大会常务委员会关于惩治捕杀国家重点保护的珍贵、濒危野生动物犯罪的补充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
第二十七条 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
【规章】《渔业行政处罚规定》（农业部令第36号，1998年1月5日颁布）
第十二条 捕捞国家重点保护的渔业资源品种中未达到采捕标准的幼体超过规定比例的，没收超比例部分幼体，并可以处以3万元以下罚款；从重处罚的，可以没收渔获物。</t>
  </si>
  <si>
    <t>1.使用全民所有的水域、滩涂从事养殖生产，逾期未开发利用；未依法取得养殖证或者超越养殖证许可范围在全民所有的水域从事养殖生产，妨碍航运、行洪的处罚</t>
  </si>
  <si>
    <t xml:space="preserve">【法律】 《中华人民共和国渔业法》（2013年12月28日修正）
第四十条 使用全民所有的水域、滩涂从事养殖生产，无正当理由使水域、滩涂荒芜满一年的，由发放养殖证的机关责令限期开发利用；逾期未开发利用的，吊销养殖证，可以并处一万元以下的罚款。未依法取得养殖证或者超越养殖证许可范围在全民所有的水域从事养殖生产，妨碍航运、行洪的，责令限期拆除养殖设施，可以并处一万元以下的罚款。
</t>
  </si>
  <si>
    <t>2.未经批准在水产种质资源保护区内从事捕捞活动处罚</t>
  </si>
  <si>
    <t>【法律】 《中华人民共和国渔业法》（2013年12月28日修正）
第四十五条 未经批准在水产种质资源保护区内从事捕捞活动的，责令立即停止捕捞，没收渔获物和渔具，可以并处一万元以下的罚款。</t>
  </si>
  <si>
    <t>3.对偷捕、抢夺他人养殖的水产品的或者破坏他人养殖水体、养殖设施行为处罚</t>
  </si>
  <si>
    <t>【法律】 《中华人民共和国渔业法》（2013年12月28日修正）
第三十九条 偷捕、抢夺他人养殖的水产品的，或者破坏他人养殖水体、养殖设施的，责令改正，可以处二万元以下的罚款；造成他人损失的，依法承担赔偿责任；构成犯罪的，依法追究刑事责任。</t>
  </si>
  <si>
    <t>4.涂改、买卖、出租或者以其他形式转让捕捞许可证的处罚</t>
  </si>
  <si>
    <t>【法律】 《中华人民共和国渔业法》（2013年12月28日修正） 
第四十三条 涂改、买卖、出租或者以其他形式转让捕捞许可证的，没收违法所得，吊销捕捞许可证，可以并处一万元以下的罚款；伪造、变造、买卖捕捞许可证，构成犯罪的，依法追究刑事责任。</t>
  </si>
  <si>
    <t>5.对违反捕捞许可证关于作业类型、场所、时限和渔具数量的规定进行捕捞行为的处罚</t>
  </si>
  <si>
    <t>《中华人民共和国渔业法》（2013年12月28日修正）
第六条 县级以上人民政府渔业行政主管部门及其所属的渔政监督管理机构可以设渔政检查人员。渔政检查人员执行渔业行政主管部门及其所属的渔政监督管理机构交付的任务。
第二十五条 从事捕捞作业的单位和个人，必须按照捕捞许可证关于作业类型、场所、时限、渔具数量和捕捞限额的规定进行作业，并遵守国家有关保护渔业资源的规定。
第四十二条 违反捕捞许可证关于作业类型、场所、时限和渔具数量的规定进行捕捞的，没收渔获物和违法所得，可以并处五万元以下的罚款；情节严重的，并可以没收渔具，吊销捕捞许可证。
《辽宁省渔业管理条例》（2015年11月27日辽宁省第十二届人民代表大会常务委员会第二十二次会议通过）
第三十四条 违反本条例规定，未按捕捞许可证载明的作业类型、场所、时限、渔具数量和捕捞配额规定进行捕捞的，没收渔获物和违法所得，可以按照下列规定并处罚款：
　　（一）对内陆渔船和海洋非机动渔船，处二百元罚款；
　　（二）对海洋机动渔船：
　　1、16.2千瓦以下的，处五百元罚款；
　　2、16.2千瓦以上29.4千瓦以下的，处一千元罚款；
　　3、29.4千瓦以上44.1千瓦以下的，处二千元罚款；
　　4、44.1千瓦以上58.8千瓦以下的，处三千元罚款；
　　5、58.8千瓦以上88.2千瓦以下的，处五千元罚款；
　　6、88.2千瓦以上147.1千瓦以下的，处一万元罚款；
　　7、147.1千瓦以上294千瓦以下的，处二万元罚款；
　　8、294千瓦以上441千瓦以下的，处三万元罚款；
　　9、441千瓦以上的，处五万元罚款。
　　前款行为情节严重的，可以没收渔具，吊销捕捞许可证。</t>
  </si>
  <si>
    <t>6.对未依法取得捕捞许可证擅自进行捕捞行为的处罚</t>
  </si>
  <si>
    <t>《中华人民共和国渔业法》（2013年12月28日修正）
第四十一条 未依法取得捕捞许可证擅自进行捕捞的，没收渔获物和违法所得，并处十万元以下的罚款；情节严重的，并可以没收渔具和渔船。
《辽宁省渔业管理条例》（2015年11月27日辽宁省第十二届人民代表大会常务委员会第二十二次会议通过）
第二十八条 违反本条例规定，未取得捕捞许可证擅自进行捕捞的，没收渔获物和违法所得，按照下列规定并处罚款：
　　（一）对内陆非机动渔船，处三百元罚款，对内陆机动渔船、海洋非机动渔船处七百元罚款；
　　（二）对海洋机动渔船：
　　1、16.2千瓦以下的，处三千元罚款；
　　2、16.2千瓦以上29.4千瓦以下的，处五千元罚款；
　　3、29.4千瓦以上44.1千瓦以下的，处八千元罚款；
　　4、44.1千瓦以上58.8千瓦以下的，处一万元罚款；
　　5、58.8千瓦以上88.2千瓦以下的，处二万元罚款；
　　6、88.2千瓦以上147.1千瓦以下的，处三万元罚款；
　　7、147.1千瓦以上294千瓦以下的，处五万元罚款；
　　8、294千瓦以上441千瓦以下的，处八万元罚款；
　　9、441千瓦以上的，处十万元罚款。
　　前款行为情节严重的，可以没收渔具和渔船。</t>
  </si>
  <si>
    <t>7.造成渔业水域生态环境破坏或者渔业污染事故的处罚</t>
  </si>
  <si>
    <t>【法律】 《中华人民共和国渔业法》（2013年12月28日修正）
第四十七条 造成渔业水域生态环境破坏或者渔业污染事故的，依照《中华人民共和国海洋环境保护法》和《中华人民共和国水污染防治法》的规定追究法律责任。
【规章】《渔业水域污染事故调查处理程序规定》（农业部令第13号，1997年3月26日颁布）
第二十六条 凡污染造成渔业损害事故的，都应赔偿渔业损失，并由主管机构根据情节依照《渔业行政处罚程序规定》对污染单位和个人给予罚款。 
【规章】《渔业行政处罚规定》（农业部令第36号，1998年1月5日颁布）
第十一条 违反水污染防治法规定，造成渔业污染事故的，按以下规定处以罚款：（一）对造成污染事故的单位处一万元以上五万元以下罚款；（二）对造成重大经济损失的，按照直接损失的百分之三十计算罚款，但最高不得超过二十万元。</t>
  </si>
  <si>
    <t>8.对使用炸鱼、毒鱼、电鱼等破坏渔业资源方法进行捕捞的,违反关于禁渔区、禁渔期的规定进行捕捞行为的，对使用禁用的渔具、捕捞方法和小于最小网目尺寸的网具进行捕捞或者渔获物中幼鱼超过规定比例（5%）及制造、销售禁用的渔具等行为的处罚</t>
  </si>
  <si>
    <t xml:space="preserve">《中华人民共和国渔业法》 （2013年12月28日修正）
第六条 县级以上人民政府渔业行政主管部门及其所属的渔政监督管理机构可以设渔政检查人员。渔政检查人员执行渔业行政主管部门及其所属的渔政监督管理机构交付的任务。
第三十八条　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第二十九条第一款第四项 未经批准使用电力捕鱼的，在内陆水域处200元至1000元罚款。
《辽宁省渔业管理条例》（2015年11月27日辽宁省第十二届人民代表大会常务委员会第二十二次会议通过）
第三十一条 违反本条例规定，使用炸鱼、毒鱼、电鱼等破坏渔业资源方法进行捕捞的，没收渔获物和违法所得，并处二千元罚款；情节严重的，没收渔具，吊销捕捞许可证；情节特别严重的，可以没收渔船；构成犯罪的，依法追究刑事责任。
第三十二条 违反本条例规定，使用禁用渔具、捕捞方法的，或者在禁渔区、禁渔期内进行捕捞的，没收渔获物和违法所得，按照下列规定并处罚款：
　　（一）对内陆非机动渔船，处二百元罚款；对内陆机动渔船、海洋非机动渔船处五百元罚款；
　　（二）对海洋机动渔船：
　　1、16.2千瓦以下的，处一千元罚款；
　　2、16.2千瓦以上29.4千瓦以下的，处二千元罚款；
　　3、29.4千瓦以上44.1千瓦以下的，处四千元罚款；
　　4、44.1千瓦以上58.8千瓦以下的，处五千元罚款；
　　5、58.8千瓦以上88.2千瓦以下的，处一万元罚款；
　　6、88.2千瓦以上147.1千瓦以下的，处二万元罚款；
　　7、147.1千瓦以上294千瓦以下的，处三万元罚款；
　　8、294千瓦以上441千瓦以下的，处四万元罚款；
　　9、441千瓦以上的，处五万元罚款。
　　前款行为情节严重的，没收渔具，吊销捕捞许可证；情节特别严重的，可以没收渔船；构成犯罪的，依法追究刑事责任。
</t>
  </si>
  <si>
    <t>9.对非法越界捕捞行为的处罚</t>
  </si>
  <si>
    <t>【法律】 《中华人民共和国渔业法》（2013年12月28日修正）
第四十二条 违反捕捞许可证关于作业类型、场所、时限和渔具数量的规定进行捕捞的，没收渔获物和违法所得，可以并处五万元以下的罚款；情节严重的，并可以没收渔具，吊销捕捞许可证。
【规范性文件】《辽宁省人民政府关于严禁非法越入朝韩海域捕捞作业的通告》（辽政发〔2009〕17号）
七、今后凡因非法越入朝韩海域捕捞作业造成人身和财产损失的，后果自负；凡有非法越入朝韩海域捕捞作业经历的人员，一律不予办理出海作业证件。
八、对违反下列行为之一的，渔业部门和公安边防部门可分别依据《中华人民共和国渔业法》和《辽宁省边境沿海地区边防管理条例》从重处罚，涉案船只不再享受国家燃油补贴等惠渔政策。</t>
  </si>
  <si>
    <t>10.负责对外国人、外国渔船擅自进入中华人民共和国管辖水域从事渔业生产和渔业资源调查活动行为的查处</t>
  </si>
  <si>
    <t>【法律】《中华人民共和国渔业法》（2013年12月28日修正）
第六条 县级以上人民政府渔业行政主管部门及其所属的渔政监督管理机构可以设渔政检查人员。渔政检查人员执行渔业行政主管部门及其所属的渔政监督管理机构交付的任务。
第四十六条 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t>
  </si>
  <si>
    <t>1.对擅自捕捞国家规定禁止捕捞的珍贵水生动物行为的处罚</t>
  </si>
  <si>
    <t>【法律】《中华人民共和国渔业法》    （2013年12月28日修正）
第六条 县级以上人民政府渔业行政主管部门及其所属的渔政监督管理机构可以设渔政检查人员。渔政检查人员执行渔业行政主管部门及其所属的渔政监督管理机构交付的任务。
【法律】《中华人民共和国渔业法实施细则》（1987年10月14日国务院批准，1987年10月20日农牧渔业部发布）
第二十九条：依照《渔业法》第二十八条规定处以罚款的，按照下列规定执行：（一）……擅自捕捞国家规定禁止捕捞的珍贵水生动物的，在内陆水域处五十元至五千元罚款，在海洋处五百元至五万元罚款。</t>
  </si>
  <si>
    <t>2.对中外合资、中外合作经营的渔业企业，违反本实施细则第十六条规定的处罚</t>
  </si>
  <si>
    <t>【行政法规】《中华人民共和国渔业法实施细则》（1987年10月20日）第三十六条：中外合资、中外合作经营的渔业企业，违反本实施细则第十六条规定的，没收渔获物和违反所得，可以并处3千元至5万元罚款。</t>
  </si>
  <si>
    <t>1.负责对均未取得渔船检验证、渔船登记证和捕捞许可证的涉渔船舶进入渔港、渔业水域的“涉渔”三无船舶的行政查处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</si>
  <si>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第二十七条 违反本条例规定，均未取得渔船检验证、渔船登记证和捕捞许可证的涉渔船舶进入渔港、渔业水域的，没收涉渔船舶、渔具和渔获物。</t>
  </si>
  <si>
    <t>2.负责对未经批准擅自在自然水域捕捞有重要经济价值的水生动物苗种和怀卵亲体行为的查处</t>
  </si>
  <si>
    <t>【地方性法规】《辽宁省渔业管理条例》（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t>
  </si>
  <si>
    <t>3.负责对销售、收购在禁渔区或者禁渔期内捕捞的渔获物行为的查处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</si>
  <si>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第三十三条 销售、收购在禁渔区或者禁渔期内捕捞的渔获物的，没收渔获物和违法所得，并处渔获物货值和违法所得等额罚款。</t>
  </si>
  <si>
    <t>4.负责对擅自捕捞有重要经济价值的水生动物苗种行为的查处</t>
  </si>
  <si>
    <t>【地方性法规】《辽宁省渔业管理条例》 （　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 违反本条例规定，未经批准擅自在自然水域捕捞有重要经济价值的水生动物苗种和怀卵亲体的，没收苗种、怀卵亲体和违法所得，在内陆的并处一千元罚款，在海洋的并处二万元罚款。
【法规】《渔业行政处罚规定》（1998年1月5日，农业部令第36号）第十三条：违反《实施细则》第二十四条、第二十五条规定的，擅自捕捞、收购有重要经济价值的水生动物苗种、怀卵亲体的，没收其苗种或怀卵亲体及违法所得，并可处以3万元以下罚款。</t>
  </si>
  <si>
    <t xml:space="preserve">对未取得操作证书从事常规农用无人驾驶航空器作业飞行活动的处罚
</t>
  </si>
  <si>
    <t>【行政法规】《无人驾驶航空器飞行管理暂行条例》2023年5月31日公布，自2024年1月1日起施行。第五十条 未取得操作证书从事常规农用无人驾驶航空器作业飞行活动的，由县级以上地方人民政府农业农村主管部门责令停止作业，并处1000元以上1万元以下的罚款。</t>
  </si>
  <si>
    <t>1.对必须进行招标的项目而不招标或违法规避招标的处罚</t>
  </si>
  <si>
    <t>【法律】《中华人民共和国招标投标法》第四十九条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</si>
  <si>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公民、法人或其他组织</t>
  </si>
  <si>
    <t>2.招标代理机构违反招标管理规定的处罚</t>
  </si>
  <si>
    <t>【法律】《中华人民共和国招标投标法》第五十条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t>
  </si>
  <si>
    <t>《中华人民共和国招标投标法实施条例》第六十五条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</si>
  <si>
    <t>3.对招标人以不合理的条件限制或者排斥潜在投标人的，对潜在投标人实行歧视待遇的，强制要求投标人组成联合体共同投标的，或者限制投标人之间竞争的处罚</t>
  </si>
  <si>
    <t>【法律】《中华人民共和国招标投标法》第五十一条 招标人以不合理的条件限制或者排斥潜在投标人的，对潜在投标人实行歧视待遇的，强制要求投标人组成联合体共同投标的，或者限制投标人之间竞争的，责令改正，可以处一万元以上五万元以下的罚款。</t>
  </si>
  <si>
    <t>4.对依法必须进行招标的项目的招标人向他人透露已获取招标文件的潜在投标人的名称、数量或者可能影响公平竞争的有关招标投标的其他情况的，或者泄露标底的处罚</t>
  </si>
  <si>
    <t>【法律】《中华人民共和国招标投标法》第五十二条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
前款所列行为影响中标结果的，中标无效。</t>
  </si>
  <si>
    <t>5.对投标人相互串通投标或者与招标人串通投标的或投标人以向招标人或者评标委员会成员行贿的手段谋取中标的处罚</t>
  </si>
  <si>
    <t>【法律】《中华人民共和国招标投标法》第五十三条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t>
  </si>
  <si>
    <t>6.对投标人以他人名义投标或者以其他方式弄虚作假骗取中标的处罚</t>
  </si>
  <si>
    <t>【法律】《中华人民共和国招标投标法》第五十四条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</si>
  <si>
    <t>7.对依法必须进行招标的项目招标人违反规定与投标人就投标价格、投标方案等实质性内容进行谈判的处罚</t>
  </si>
  <si>
    <t>【法律】《中华人民共和国招标投标法》第五十五条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</si>
  <si>
    <t>8.对评标委员会成员收受投标人的财物或者其他好处的或评标委员会成员或者参加评标的有关工作人员向他人透露对投标文件的评审和比较、中标候选人的推荐以及与评标有关的其他情况的处罚</t>
  </si>
  <si>
    <t>【法律】《中华人民共和国招标投标法》第五十六条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</si>
  <si>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9.对招标人在评标委员会依法推荐的中标候选人以外确定中标人的或依法必须进行招标的项目在所有投标被评标委员会否决后自行确定中标人的处罚</t>
  </si>
  <si>
    <t>【法律】《中华人民共和国招标投标法》第五十七条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</si>
  <si>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10.对招标人与中标人不按照招标文件和中标人的投标文件订立合同的或者招标人、中标人订立背离合同实质性内容的协议的处罚</t>
  </si>
  <si>
    <t>【法律】《中华人民共和国招标投标法》第五十九条 招标人与中标人不按照招标文件和中标人的投标文件订立合同的，或者招标人、中标人订立背离合同实质性内容的协议的，责令改正；可以处中标项目金额千分之五以上千分之十以下的罚款。</t>
  </si>
  <si>
    <t>11.对中标人不履行与招标人订立的合同的处罚</t>
  </si>
  <si>
    <t>【法律】《中华人民共和国招标投标法》第六十条第二款 中标人不按照与招标人订立的合同履行义务，情节严重的，取消其二年至五年内参加依法必须进行招标的项目的投标资格并予以公告，直至由工商行政管理机关吊销营业执照。</t>
  </si>
  <si>
    <t>1.对招标人限制或者排斥潜在投标人的处罚</t>
  </si>
  <si>
    <t>【行政法规】《中华人民共和国招标投标法实施条例》第六十三条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依法必须进行招标的项目的招标人不按照规定发布资格预审公告或者招标公告，构成规避招标的，依照招标投标法第四十九条规定处罚。</t>
  </si>
  <si>
    <t>2.对招标人违反招标管理规定的处罚</t>
  </si>
  <si>
    <t>【行政法规】《中华人民共和国招标投标法实施条例》第六十四条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t>
  </si>
  <si>
    <t>3.对招标人超过比例收取投标保证金、履约保证金或者不按照规定退还投标保证金及银行同期存款利息的处罚</t>
  </si>
  <si>
    <t>【行政法规】《中华人民共和国招标投标法实施条例》第六十六条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</si>
  <si>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4.对依法必须进行招标的项目不按照规定组建评标委员会或者确定、更换评标委员会成员违反招标管理规定的处罚</t>
  </si>
  <si>
    <t>【行政法规】《中华人民共和国招标投标法实施条例》第七十条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
国家工作人员以任何方式非法干涉选取评标委员会成员的，依照本条例第八十一条的规定追究法律责任。</t>
  </si>
  <si>
    <t>5.对评标委员会成员违反招标管理规定的处罚</t>
  </si>
  <si>
    <t>【行政法规】《中华人民共和国招标投标法实施条例》第七十一条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
（二）擅离职守；
（三）不按照招标文件规定的评标标准和方法评标；
（四）私下接触投标人；
（五）向招标人征询确定中标人的意向或者接受任何单位或者个人明示或者暗示提出的倾向或者排斥特定投标人的要求；
（六）对依法应当否决的投标不提出否决意见；
（七）暗示或者诱导投标人作出澄清、说明或者接受投标人主动提出的澄清、说明；
（八）其他不客观、不公正履行职务的行为。</t>
  </si>
  <si>
    <t>6.对中标人违反招标管理规定的处罚</t>
  </si>
  <si>
    <t>【行政法规】《中华人民共和国招标投标法实施条例》第七十四条 中标人无正当理由不与招标人订立合同，在签订合同时向招标人提出附加条件，或者不按照招标文件要求提交履约保证金的，取消其中标资格，投标保证金不予退还的。对依法必须进行招标的项目的中标人，由有关行政监督部门责令改正，可以处中标项目金额10‰以下的罚款。</t>
  </si>
  <si>
    <t>7.对中标人将中标项目转让给他人的，将中标项目肢解后分别转让给他人的，违反招标投标法和本条例规定将中标项目的部分主体、关键性工作分包给他人的，或者分包人再次分包的处罚</t>
  </si>
  <si>
    <t>【行政法规】《中华人民共和国招标投标法实施条例》第七十六条 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</si>
  <si>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对有证据证明违法生产经营的种子、工具及生产经营场所的查封和扣押</t>
  </si>
  <si>
    <t>行政强制</t>
  </si>
  <si>
    <r>
      <rPr>
        <sz val="10"/>
        <rFont val="Times New Roman"/>
        <charset val="134"/>
      </rPr>
      <t>30</t>
    </r>
    <r>
      <rPr>
        <sz val="10"/>
        <rFont val="宋体"/>
        <charset val="134"/>
      </rPr>
      <t>日</t>
    </r>
  </si>
  <si>
    <t>对与品种权案件有关的植物品种繁殖材料等物品及有关文件封存或者扣押</t>
  </si>
  <si>
    <t>对非法研究、试验、生产、加工、经营或者进口、出口的农业转基因生物封存或者扣押</t>
  </si>
  <si>
    <t>对违法调运植物和植物产品的封存、没收、销毁</t>
  </si>
  <si>
    <t>对违法生产、经营、使用的农药、工具和场所扣押或查封</t>
  </si>
  <si>
    <t>对染疫或者疑似染疫动物、动物产品及相关物品进行隔离、查封、扣押</t>
  </si>
  <si>
    <t>对有证据证明可能是假、劣兽药采取查封、扣押的行政强制措施</t>
  </si>
  <si>
    <t>对有证据证明用于违法生产饲料的饲料原料、单一饲料、饲料添加剂、药物饲料添加剂、添加剂预混合饲料，用于违法生产饲料添加剂的原料，用于违法生产饲料、饲料添加剂的工具、设施，违法生产、经营、使用的饲料、饲料添加剂等的查封、扣押</t>
  </si>
  <si>
    <t>对违法生猪屠宰活动有关的场所、设施的查封和对违法生猪屠宰活动有关的生猪、生猪产品以及屠宰工具和设备的扣押</t>
  </si>
  <si>
    <t>对发生农业机械事故后企图逃逸的、拒不停止存在重大事故隐患农业机械的作业或者转移的行政强制</t>
  </si>
  <si>
    <t>对使用拖拉机、联合收割机违反规定载人的行政强制</t>
  </si>
  <si>
    <t>对拒不停止使用无证照或者未按照规定办理变更登记手续的拖拉机、联合收割机的行政强制</t>
  </si>
  <si>
    <t>对经责令停止使用仍拒不停止使用存在事故隐患的农用机械的行政强制</t>
  </si>
  <si>
    <t>对不符合农产品质量安全标准的农产品、违法生产经营和使用的农业投入品进行查封、扣押</t>
  </si>
  <si>
    <t>对有证据证明存在农产品质量安全隐患或者经检测不符合农产品质量安全标准的农产品等情形采取的查封、扣押强制措施</t>
  </si>
  <si>
    <t>对不符合乳品质量安全国家标准的生鲜乳采取销毁或者其他无害化处理
强制措施</t>
  </si>
  <si>
    <t>对渔业船舶、设施的强制措施</t>
  </si>
  <si>
    <t>对于违法从事捕捞活动的物品暂扣</t>
  </si>
  <si>
    <t>对种子生产、经营、销售行为检查</t>
  </si>
  <si>
    <t>行政检查</t>
  </si>
  <si>
    <t>.【法律】《中华人民共和国种子法》（2000年7月8日第10届全国人大常委会第16次会议通过，经过两次修正一次修订后，2021年12月24日第23届全国人大常委会第32次会议第3次修正）
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农业农村、林业草原主管部门依照本法规定行使职权，当事人应当协助、配合，不得拒绝、阻挠。
　　农业农村、林业草原主管部门所属的综合执法机构或者受其委托的种子管理机构，可以开展种子执法相关工作。                                                                                                                               【地方性法规】《辽宁省农作物种子管理条例》（2002年11月29日辽宁省第九届人民代表大会常务委员会第三十四次会议通过，2004年6月30日辽宁省第十届人民代表大会常务委员会第十二次会议修正》
第十九条 种子执法人员查处种子生产、经营违法行为时，可以查阅、复制、摘录有关合同、发票、账簿、检验结果、标签等相关资料，现场检查种子生产、经营、贮藏场所。</t>
  </si>
  <si>
    <t>对农作物种子质量监督检查</t>
  </si>
  <si>
    <t>【法律】《中华人民共和国种子法》（2000年7月8日第10届全国人大常委会第16次会议通过，经过两次修正一次修订后，2021年12月24日第23届全国人大常委会第32次会议第3次修正）
第四十六条  农业农村、林业草原主管部门应当加强对种子质量的监督检查。</t>
  </si>
  <si>
    <t>【规章】《农作物种子质量监督抽查管理办法》（农业部令第50号，2005年3月10日公布）
第三条  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</si>
  <si>
    <t>对肥料监督检查</t>
  </si>
  <si>
    <t>【规章】《肥料登记管理办法》（2000年6月23日农业部令第32号发布，2022年1月7日农业部1号令修订）
第六条 县级以上地方人民政府农业行政主管部门负责本行政区域内的肥料监督管理工作。 
第二十四条 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</si>
  <si>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对植物和植物产品的检疫检查</t>
  </si>
  <si>
    <t>【行政法规】《植物检疫条例》（1983年1月3日国务院发布，1992年5月13日第一次修订，根据2017年10月7日《国务院关于修改部分行政法规的决定》第二次修订）第十条：省、自治区、直辖市间调运本条例第七条规定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t>
  </si>
  <si>
    <t>【规章】《植物检疫条例实施细则（农业部分）》（1995年2月25日农业部令第5号发布，1997年12月25日农业部令第39号，2004年7月1日农业部令第38号，2007年11月8日农业部令第6号修订）
第四条各级植物检疫机构的职责范围：（三）地（市）、县级植物检疫机构的主要职责：4、在种子、苗木和其他繁殖材料的繁育基地执行产地检疫。按照规定承办应施检疫的植物、植物产品的调运检疫手续。对调入的应施检疫的植物、植物产品，必要时进行复检。监督和指导引种单位进行消毒处理和隔离试种；
第十七条 调入地植物检疫机构，对来自发生疫情的县级行政区域的应检植物、植物产品，或者其他可能带有检疫对象的应检植物、植物产品可以进行复检。复检中发现问题的，应当与原签证植物检疫机构共同查清事实，分清责任，由复检的植物检疫机构按照《植物检疫条例》的规定予以处理。</t>
  </si>
  <si>
    <t>对农药的监督检查</t>
  </si>
  <si>
    <t>【行政法规】 《农药管理条例》（1997年5月8日中华人民共和国国务院令第216号发布　根据2001年11月29日《国务院关于修改〈农药管理条例〉的决定》第一次修订　2017年2月8日国务院第164次常务会议修订通过　根据2022年3月29日《国务院关于修改和废止部分行政法规的决定》第二次修订）
第四十一条　县级以上人民政府农业主管部门履行农药监督管理职责，可以依法采取下列措施：
（一）进入农药生产、经营、使用场所实施现场检查；
（二）对生产、经营、使用的农药实施抽查检测；
（三）向有关人员调查了解有关情况；
（四）查阅、复制合同、票据、账簿以及其他有关资料；</t>
  </si>
  <si>
    <t>对动物、动物产品、检疫证明、检疫标志和畜禽标识、动物防疫活动有关资料等进行监督检查</t>
  </si>
  <si>
    <t>【法律】《中华人民共和国动物防疫法》 （1997年7月3日第八届全国人民代表大会常务委员会第二十六次会议通过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2021年1月22日第十三届全国人民代表大会常务委员会第二十五次会议第二次修订）第七十六条　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（三）对依法应当检疫而未经检疫的动物和动物产品，具备补检条件的实施补检，不具备补检条件的予以收缴销毁；
（四）查验检疫证明、检疫标志和畜禽标识；
（五）进入有关场所调查取证，查阅、复制与动物防疫有关的资料。
县级以上地方人民政府农业农村主管部门根据动物疫病预防、控制需要，经所在地县级以上地方人民政府批准，可以在车站、港口、机场等相关场所派驻官方兽医或者工作人员。</t>
  </si>
  <si>
    <t>对畜禽屠宰活动监督检查</t>
  </si>
  <si>
    <t>【行政法规】《生猪屠宰管理条例》（1997年12月19日中华人民共和国国务院令第238号公布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                                       第三条第一款　国务院农业农村主管部门负责全国生猪屠宰的行业管理工作。县级以上地方人民政府农业农村主管部门负责本行政区域内生猪屠宰活动的监督管理。</t>
  </si>
  <si>
    <t>【地方性法规】《辽宁省畜禽屠宰管理条例》（2009年11月27日辽宁省第十一届人民代表大会常务委员会第十三次会议通过  根据2015年9月25日辽宁省第十二届人民代表大会常务委员会第二十一次会议《关于修改部分地方性法规的决定》第一次修正  根据2017年7月27日辽宁省第十二届人民代表大会常务委员会第三十五次会议《关于修改&lt;辽宁省机动车污染防治条例&gt;等部分地方性法规的决定》第二次修正） 第四条第一款 省、设区的市（以下简称市）、县（含县级市、区，下同）人民政府负责管理畜禽屠宰工作的行政部门（以下简称畜禽屠宰行政主管部门）负责本行政区域内畜禽屠宰的监督管理工作，其所属的畜禽屠宰管理机构，负责畜禽屠宰监督管理的具体工作。
　第三十条　畜禽屠宰行政主管部门依法对畜禽屠宰活动进行监督检查，可以采取下列措施：
（一）进入畜禽屠宰等有关场所实施现场检查；
（二）向有关单位和个人了解有关情况；
（三）查阅、复制有关记录、票据以及其他资料；</t>
  </si>
  <si>
    <t xml:space="preserve"> 对动物诊疗机构的监督检查</t>
  </si>
  <si>
    <t>【规章】《动物诊疗机构管理办法》（2022年9月7日农业农村部令2022年第5号公布，自2022年10月7日起施行）     第三条  农业农村部负责全国动物诊疗机构的监督管理。
县级以上地方人民政府农业农村主管部门负责本行政区域内动物诊疗机构的监督管理。</t>
  </si>
  <si>
    <t>种畜禽质量安全监督检查</t>
  </si>
  <si>
    <t>中华人民共和国畜牧法
（2005年12月29日第十届全国人民代表大会常务委员会第十九次会议通过　根据2015年4月24日第十二届全国人民代表大会常务委员会第十四次会议《关于修改〈中华人民共和国计量法〉等五部法律的决定》修正　2022年10月30日第十三届全国人民代表大会常务委员会第三十七次会议修订）
第三十四条　县级以上人民政府农业农村主管部门负责种畜禽质量安全的监督管理工作。种畜禽质量安全的监督检验应当委托具有法定资质的种畜禽质量检验机构进行；所需检验费用由同级预算列支，不得向被检验人收取。</t>
  </si>
  <si>
    <t>【规章】《辽宁省种畜禽生产经营管理办法》第二十一条　畜牧兽医行政主管部门应当对种畜禽质量安全进行监督检查，委托具有法定资质的种畜禽质量检验机构对种畜禽质量进行检验；所需检验费用按照国务院规定列支，不得向被检验人收取。</t>
  </si>
  <si>
    <t>对农业机械安全的监督检查</t>
  </si>
  <si>
    <t>【行政法规】《农业机械安全监督管理条例》（2009年9月17日中华人民共和国国务院令第563号公布　根据2016年2月6日《国务院关于修改部分行政法规的决定》第一次修订　根据2019年3月2日《国务院关于修改部分行政法规的决定》第二次修订）      第四十条　农业机械安全监督管理执法人员在农田、场院等场所进行农业机械安全监督检查时，可以采取下列措施：
（一）向有关单位和个人了解情况，查阅、复制有关资料；
（二）查验拖拉机、联合收割机证书、牌照及有关操作证件；
（三）检查危及人身财产安全的农业机械的安全状况，对存在重大事故隐患的农业机械，责令当事人立即停止作业或者停止农业机械的转移，并进行维修；
（四）责令农业机械操作人员改正违规操作行为。</t>
  </si>
  <si>
    <t>对拖拉机驾驶培训机构的监督检查</t>
  </si>
  <si>
    <t xml:space="preserve">【规章】《拖拉机驾驶培训管理办法》（2004年8月15日农业部令2004年第41号公布，2019年4月25日农业农村部令2019年第2号修订）                               第二十一条  县级以上地方人民政府农机主管部门应当对拖拉机驾驶培训机构进行监督检查，发现违反本办法行为的，应当依照职权调查处理。需由省级人民政府农机主管部门处理的，应当及时报请决定。
拖拉机和联合收割机驾驶证管理规定
（2018年1月15日农业部令2018年第1号公布 自2018年6月1日起施行）
第三条　县级人民政府农业机械化主管部门负责本行政区域内拖拉机和联合收割机驾驶证的管理，其所属的农机安全监理机构（以下简称农机监理机构）承担驾驶证申请受理、考试、发证等具体工作。
县级以上人民政府农业机械化主管部门及其所属的农机监理机构负责驾驶证业务工作的指导、检查和监督。
</t>
  </si>
  <si>
    <t>对农业机械维修活动的监督检查</t>
  </si>
  <si>
    <t xml:space="preserve">【部门规章】《农业机械维修管理规定》
第五条：县级以上人民政府农业机械化主管部门、工商行政管理部门按照各自的职责分工，负责本行政区域内的农业机械维修和维修配件经营的监督管理工作。
第十六条：农业机械化主管部门、工商行政管理部门应当按照各自职责，密切配合，加强对农业机械维修者的从业资格、维修人员资格、维修质量、维修设备和检测仪器技术状态以及安全生产情况的监督检查。"
</t>
  </si>
  <si>
    <t>对农产品质量安全监督检查</t>
  </si>
  <si>
    <t>【法律】《中华人民共和国农产品质量安全法》（2006年4月29日第十届全国人民代表大会常务委员会第二十一次会议通过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
第五十二条第一款  县级以上地方人民政府农业农村主管部门应当加强对农产品生产的监督管理，开展日常检查，重点检查农产品产地环境、农业投入品购买和使用、农产品生产记录、承诺达标合格证开具等情况。                                 第五十三条　开展农产品质量安全监督检查，有权采取下列措施：
（一）进入生产经营场所进行现场检查，调查了解农产品质量安全的有关情况；
（二）查阅、复制农产品生产记录、购销台账等与农产品质量安全有关的资料；
（三）抽样检测生产经营的农产品和使用的农业投入品以及其他有关产品；
（四）查封、扣押有证据证明存在农产品质量安全隐患或者经检测不符合农产品质量安全标准的农产品；
（五）查封、扣押有证据证明可能危及农产品质量安全或者经检测不符合产品质量标准的农业投入品以及其他有毒有害物质；
（六）查封、扣押用于违法生产经营农产品的设施、设备、场所以及运输工具；
（七）收缴伪造的农产品质量标志。
农产品生产经营者应当协助、配合农产品质量安全监督检查，不得拒绝、阻挠。</t>
  </si>
  <si>
    <t>农产品地理标志监督检查</t>
  </si>
  <si>
    <t>【规章】《农产品地理标志管理办法》（2007年12月25日农业部令第11号）第十八条　县级以上人民政府农业行政主管部门应当加强农产品地理标志监督管理工作，定期对登记的地理标志农产品的地域范围、标志使用等进行监督检查。 第二十三条　违反本办法规定的，由县级以上人民政府农业行政主管部门依照《中华人民共和国农产品质量安全法》有关规定处罚。</t>
  </si>
  <si>
    <t>现场检查农产品生产、收购、贮存、运输以及农业投入品经营、使用等活动，抽样检验农产品和农业投入品</t>
  </si>
  <si>
    <t>【地方性法规】《辽宁省农产品质量安全条例》（2017年3月31日辽宁省第十二届人民代表大会常务委员会第三十三次会议通过）
第三十五条第一款 农业行政主管部门在农产品质量安全监督管理活动中，可以依法行使下列职权：
（一）现场检查农产品生产、收购、贮存、运输以及农业投入品经营、使用等活动，抽样检验农产品和农业投入品；
（二）查阅、复制与农产品质量安全有关的记录和其他资料；
（三）查封、扣押有证据证明不符合农产品质量安全标准的农产品、违法生产经营和使用的农业投入品；
（四）法律、法规规定的其他职权。</t>
  </si>
  <si>
    <t>对运输中的农产品进行质量安全检查</t>
  </si>
  <si>
    <t>【地方性法规】《辽宁省农产品质量安全条例》（2017年3月31日辽宁省第十二届人民代表大会常务委员会第三十三次会议通过）
第三十七条 农业行政主管部门在重大活动、农产品质量安全高风险期和发生重大农产品质量安全事件期间，经省人民政府批准，可以在本省重点机场、港口、车站、公路设立临时检查站，对运输中的农产品进行质量安全检查。公安、交通等有关部门应当予以配合。</t>
  </si>
  <si>
    <t>绿色食品及绿色食品标志监督检查</t>
  </si>
  <si>
    <t xml:space="preserve">【规章】《绿色食品标志管理办法》（2012年7月30日农业部令2012年第6号公布，2019年4月25日农业农村部令2019年第2号、2022年1月7日农业农村部令2022年第1号修订）
第四条县级以上人民政府农业行政主管部门依法对绿色食品及绿色食品标志进行监督管理。     第二十四条县级以上地方人民政府农业行政主管部门应当加强绿色食品标志的监督管理工作，依法对辖区内绿色食品产地环境、产品质量、包装标识、标志使用等情况进行监督检查。 </t>
  </si>
  <si>
    <t>对畜禽产品质量安全的监督检查</t>
  </si>
  <si>
    <t xml:space="preserve">【地方性法规】《辽宁省畜禽产品质量安全管理条例》（2013年11月29日辽宁省第十二届人民代表大会常务委员会第五次会议通过，2014年3月1日起施行 ）                                                                          第二十六条  畜牧兽医主管部门依法实施畜禽产品质量安全监督检查时，可以采取下列措施： 
　　（一）对饲养、收购、屠宰、贮藏、运输的畜禽产品及相关场所进行现场检查、抽样检测； 
　　（二）调查、了解畜禽产品质量安全的有关情况； 
　　（三）查阅、复制与畜禽产品质量安全有关的记录和其他资料； 
　　（四）查封、扣押有证据证明不符合畜禽产品质量安全标准的畜禽产品，违法使用的投入品以及用于违法生产的工具、设备； 
　　（五）查封存在危害人体健康和生命安全重大隐患的生产场所； 
　　（六）法律、法规规定的其他措施。 </t>
  </si>
  <si>
    <t>对生鲜乳质量的监督检查</t>
  </si>
  <si>
    <t>【行政法规】《乳品质量安全监督管理条例》（国务院令第536号，2008年10月9日颁布）
第四十六条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
畜牧兽医、质量监督、工商行政管理等部门应当定期开展监督抽查，并记录监督抽查的情况和处理结果。需要对乳品进行抽样检查的，不得收取任何费用，所需费用由同级财政列支。
第四十七条畜牧兽医、质量监督、工商行政管理等部门在依据各自职责进行监督检查时，行使下列职权：（一）实施现场检查；（二）向有关人员调查、了解有关情况；（三）查阅、复制有关合同、票据、账簿、检验报告等资料；（四）查封、扣押有证据证明不符合乳品质量安全国家标准的乳品以及违法使用的生鲜乳、辅料、添加剂；（五）查封涉嫌违法从事乳品生产经营活动的场所，扣押用于违法生产经营的工具、设备；（六）法律、行政法规规定的其他职权。</t>
  </si>
  <si>
    <t>对水生野生动物及其产品的监督检查</t>
  </si>
  <si>
    <t>【行政法规】《中华人民共和国水生野生动物保护实施条例》（1993年9月17日国务院批准，1993年10月5日农业部令第1号发布，2013年12月7日予以修改）
第十九条县级以上各级人民政府渔业行政主管部门和工商行政管理部门，应当对水生野生动物或者其产品的经营利用建立监督检查制度，加强对经营利用水生野生动物或者其产品的监督管理。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</si>
  <si>
    <t>水产苗种生产、经营情况检查</t>
  </si>
  <si>
    <t>【地方性法规】《辽宁省水产苗种管理条例》（根据2015年9月25日辽宁省第十二届人民代表大会常务委员会第二十一次会议《关于修改部分地方性法规的决定》第三次修正）                                                                          第二十一条 水产苗种执法人员查处水产苗种生产、经营违法行为时，有权查阅、复制相关生产经营记录、检验结果等资料，现场检查水产苗种生产、经营场所，调查询问当事人有关水产苗种生产经营情况。 任何单位和个人不得拒绝、阻碍水产苗种执法人员依法执行公务。</t>
  </si>
  <si>
    <t>渔政执法检查</t>
  </si>
  <si>
    <t xml:space="preserve">【法律】 《中华人民共和国渔业法》（2013年12月28日修正）
第六条 国务院渔业行政主管部门主管全国的渔业工作。县级以上地方人民政府渔业行政主管部门主管本行政区域内的渔业工作。县级以上人民政府渔业行政主管部门可以在重要渔业水域、渔港设渔政监督管理机构。县级以上人民政府渔业行政主管部门及其所属的渔政监督管理机构可以设渔政检查人员。渔政检查人员执行渔业行政主管部门及其所属的渔政监督管理机构交付的任务。
</t>
  </si>
  <si>
    <t>【行政法规】《中华人民共和国渔业法实施细则》（根据2020年11月29日《国务院关于修改和废止部分行政法规的决定》第二次修订）第七条 渔政检查人员有权对各种渔业及渔业船舶的证件、渔船、渔具、渔获物和捕捞方法进行检查。
渔政检查人员经国务院渔业行政主管部门或者省级人民政府渔业行政主管部门考核,合格者方可执行公务。</t>
  </si>
  <si>
    <t>对渔业船舶执法的检查</t>
  </si>
  <si>
    <t>【行政法规】《中华人民共和国渔业船员管理办法》（2014年5月23日农业部令2014年第4号公布，2017年11月30日农业部令2017年第8号、2022年1月7日农业农村部令2022年第1号修订）第三条 农业农村部负责全国渔业船员管理工作。
县级以上地方人民政府渔业主管部门及其所属的渔政渔港监督管理机构，依照各自职责负责渔业船员管理工作。</t>
  </si>
  <si>
    <t>对转基因生物安全的检查</t>
  </si>
  <si>
    <t>【行政法规】《农业转基因生物安全管理条例》（国务院令第304号，2017年10月7日修订）
第三十八条农业行政主管部门履行监督检查职责时，有权采取下列措施：
（一）询问被检查的研究、试验、生产、加工、经营或者进口、出口的单位和个人、利害关系人、证明人，并要求其提供与农业转基因生物安全有关的证明材料或者其他资料；
（二）查阅或者复制农业转基因生物研究、试验、生产、加工、经营或者进口、出口的有关档案、账册和资料等；
（三）要求有关单位和个人就有关农业转基因生物安全的问题作出说明；
（四）责令违反农业转基因生物安全管理的单位和个人停止违法行为。</t>
  </si>
  <si>
    <t>【地方性法规】《辽宁省渔船管理条例》（1996年9月28日辽宁省第八届人民代表大会常务委员会第二十三次会议通过  根据2004年6月30日辽宁省第十届人民代表大会常务委员会第十二次会议《关于修改〈辽宁省渔船管理条例〉的决定》第一次修正  根据2010年7月30日辽宁省第十一届人民代表大会常务委员会第十八次会议《关于修改部分地方性法规的决定》第二次修正）第三条第一款 省、市、县（含县级市、区，下同）人民政府渔业行政主管部门主管本行政区域内的渔船管理工作。各级渔政、渔港监督管理和渔船检查机构，按照各自法定职责，对渔船实施监督管理和检验工作。</t>
  </si>
  <si>
    <t>土地承包和承包合同管理监督检查</t>
  </si>
  <si>
    <t>【地方性法规】《辽宁省实施&lt;中华人民共和国农村土地承包法&gt;办法》（2005年1月28日辽宁省第十届人民代表大会常务委员会第十七次会议通过  根据2010年7月30日辽宁省第十一届人民代表大会常务委员会第十八次会议《关于修改部分地方性法规的决定》第一次修正  根据2020年11月24日辽宁省第十三届人民代表大会常务委员会第二十三次会议《关于修改〈辽宁省城镇房地产交易管理条例〉等12件地方性法规的决定》第二次修正）
第十八条 县级以上农业农村、林业草原等行政主管部门对土地承包和承包合同管理依法实施监督检查时，有权要求被检查单位或者个人提供有关土地承包的文件或者资料。被检查单位或者个人对有关土地承包情况，应当如实说明，不得干预和阻挠农业农村、林业草原等行政主管部门及其工作人员依法行使职权。</t>
  </si>
  <si>
    <t>对被审计的农村集体经济组织有关资料的检查</t>
  </si>
  <si>
    <t>阜新市农业综合行政执法队</t>
  </si>
  <si>
    <t>【规章】《农村集体经济组织审计规定》（2007年10月30日农业部令第6号修订）
第三条县级以上地方人民政府农村经营管理部门负责指导农村集体经济组织的审计工作，乡级农村经营管理部门负责农村集体经济组织的审计工作。
第八条农村集体经济组织审计机构在审计过程中有下列职权：
（一）要求被审计单位报送和提供财务计划、会计报表及有关资料；
（二）检查被审计单位的有关账目、资产，查阅有关文件资料，参加被审计单位的有关会议；
（三）向有关单位和人员进行调查，被调查的单位和人员应当如实提供有关资料及证明材料；
（四）对正在进行的损害农村集体经济组织利益、违反财经法纪的行为，有权制止；
（五）对阻挠、破坏审计工作的被审计单位，有权采取封存有关账册、资产等临时措施。</t>
  </si>
  <si>
    <t xml:space="preserve">【规章】《辽宁省农村集体经济审计办法》（1996年5月24日辽宁省人民政府令第72号公布 自公布之日起施行 根据1997年12月26日辽宁省人民政府令第87号第一次修正 根据2011年1月13日辽宁省人民政府令第247号第二次修正 根据2017年11月29日辽宁省人民政府令第311号第三次修正 根据2021年5月18日辽宁省人民政府令第341号第四次修正）
县（含县级市、区，下同）以上人民政府农业农村行政主管部门和乡人民政府，主管本行政区域内的农村集体经济审计（简称农村审计，下同）工作。
　　乡以上农村集体经济经营管理机构为农村审计机构（简称审计机构，下同），负责对本办法第二条第一款所规定的财务收支和有关经济活动的真实、合法、效益进行审计监督。
第十一条审计机构开展农村审计工作享有下列职权：
　　（一）审查凭证、账簿、决算和会计报表，查阅有关文件、资料；
　　（二）列席有关会议；
　　（三）对审计中的有关事项进行调查，并索取证明材料；
　　（四）对被审计单位正在进行的违反国家规定的财务收支行为予以制止；
　　（五）对被审计事项作出评价，提出改进建议；
　　（六）根据需要、公布审计结果。
</t>
  </si>
  <si>
    <t>农村集体经济组织</t>
  </si>
  <si>
    <t>对集体财产经营管理与收益分配执法的检查</t>
  </si>
  <si>
    <t xml:space="preserve">【法律】《中华人民共和国农村集体经济组织法》
第八条：农村集体经济组织成员集体所有的财产受法律保护，任何组织和个人不得侵占、挪用、截留、哄抢、私分、破坏。
第十条：县级以上地方人民政府农业农村主管部门负责本行政区域内农村集体经济组织的登记管理、运行监督指导以及承包地、宅基地等集体财产管理和产权流转交易等的监督指导。
第二十六条：成员大会行使的职权包括批准农村集体经济组织的集体经济发展规划、业务经营计划、年度财务预决算、收益分配方案；对农村土地承包、宅基地使用和集体经营性财产收益权份额量化方案等事项作出决定；对集体经营性建设用地使用、出让、出租方案等事项作出决定；决定土地补偿费等的分配、使用办法等。
第三十条：理事会行使的职权包括依照法律法规和农村集体经济组织章程管理集体财产和财务，保障集体财产安全；代表农村集体经济组织签订承包、出租、入股等合同，监督、督促承包方、承租方、被投资方等履行合同。
第四十七条　农村集体经济组织应当依法接受审计监督。
县级以上地方人民政府农业农村主管部门和乡镇人民政府、街道办事处根据情况对农村集体经济组织开展定期审计、专项审计。审计办法由国务院农业农村主管部门制定。
</t>
  </si>
  <si>
    <t>对损害农村集体资产行为执法的检查</t>
  </si>
  <si>
    <t xml:space="preserve">【地方性法规】《辽宁省农村集体资产条例》 （1996年7月28日辽宁省第八届人民代表大会常务委员会第二十二次会议通过  根据2004年6月30日辽宁省第十届人民代表大会常务委员会第十二次会议《关于修改〈辽宁省农村集体资产条例〉的决定》修正）   
第四条：省、市、县人民政府农业行政部门和乡人民政府是本行政区域内集体资产管理工作的主管机关，负责对集体资产管理工作的指导和监督。日常工作由其所属的农村集体经济经营管理机构负责。
第二十五条：违反本条例，有下列行为之一的，由主管机关或其设立的农村集体经济经营管理机构，责令限期改正，造成损失应当依法赔偿，并根据情节分别对主要负责人和直接责任人给予批评教育和罚款；构成犯罪的，由司法机关依法追究刑事责任。具体行为包括：
违反本条例第十二条第二款、第十六条规定，对集体资产造成损失的，除责令追回和赔偿损失，并对主要负责人和直接责任人处以相当于三个月至五个月劳动报酬的罚款。
违反本条例第十七条、第二十条、第二十二条规定的，责令限期改正，限期不改和造成损失的，对该集体经济组织的主要负责人和直接责任人处以相当于三个月以下劳动报酬的罚款。
违反本条例第二十一条、第二十三条规定的，责令限期改正，并对主要负责人和直接责任人处以500元至1000元罚款。
违反本条例第十八条第二款、第二十四条规定，挪用、侵占、哄抢、私分和破坏集体资产的，除责令退回资产，赔偿损失，没收非法所得，并对有关责任人处以挪用、侵占、哄抢、私分和破坏资产金额10％至20％的罚款。
违反本条例第二十四条规定，截留、平调集体资产的，责令退回，造成损失的依法赔偿，并对有关责任人处以相当于三个月以下基本工资或相当于三个月以下劳动报酬的罚款。
第二十六条：违反本条例第二十四条规定，非法查封、扣押、冻结、没收集体资产的，责令纠正和返还，造成损失的，应依法赔偿。
</t>
  </si>
  <si>
    <t>对农药包装废弃回收处置的检查</t>
  </si>
  <si>
    <t>【规章】《农用薄膜管理办法》农业农村部、工业和信息化部、生态环境部、市场监管总局令2020年第4号  第二十一条  建立农用薄膜残留监测制度，县级以上地方人民政府农业农村主管部门应当定期开展本行政区域的农用薄膜残留监测。                                 【规章】《农药包装废弃物回收处理管理办法》（中华人民共和国农业农村部 生态环境部令 2020年第6号 2020年10月1日起施行）  第五条 县级以上地方人民政府农业农村主管部门负责本行政区域内农药生产者、经营者、使用者履行农药包装废弃物回收处理义务的监督管理。 </t>
  </si>
  <si>
    <t>对兽药监督检查</t>
  </si>
  <si>
    <t>【行政法规】《兽药管理条例》（2004年4月9日中华人民共和国国务院令第404号公布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第三条第二款 县级以上地方人民政府兽医行政管理部门负责本行政区域内的兽药监督管理工作。
      第四十四条 县级以上人民政府兽医行政管理部门行使兽药监督管理权。</t>
  </si>
  <si>
    <t>对饲料和饲料添加剂监督检查</t>
  </si>
  <si>
    <t>【行政法规】《饲料和饲料添加剂管理条例》（1999年5月29日中华人民共和国国务院令第266号发布　根据2001年11月29日《国务院关于修改〈饲料和饲料添加剂管理条例〉的决定》第一次修订　2011年10月26日国务院第177次常务会议修订通过　根据2013年12月7日《国务院关于修改部分行政法规的决定》第二次修订　根据2016年2月6日《国务院关于修改部分行政法规的决定》第三次修订　根据2017年3月1日《国务院关于修改和废止部分行政法规的决定》第四次修订）  第三条第二款 县级以上地方人民政府负责饲料、饲料添加剂管理的部门，负责本行政区域饲料、饲料添加剂的监督管理工作。
      第三十二条第一款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</si>
</sst>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44">
    <font>
      <sz val="11"/>
      <color theme="1"/>
      <name val="宋体"/>
      <charset val="134"/>
      <scheme val="minor"/>
    </font>
    <font>
      <sz val="11"/>
      <color rgb="FFFF0000"/>
      <name val="宋体"/>
      <charset val="134"/>
      <scheme val="minor"/>
    </font>
    <font>
      <sz val="22"/>
      <name val="CESI小标宋-GB2312"/>
      <charset val="134"/>
    </font>
    <font>
      <sz val="26"/>
      <name val="CESI小标宋-GB2312"/>
      <charset val="134"/>
    </font>
    <font>
      <sz val="12"/>
      <name val="黑体"/>
      <charset val="134"/>
    </font>
    <font>
      <sz val="10"/>
      <name val="Times New Roman"/>
      <charset val="134"/>
    </font>
    <font>
      <sz val="10"/>
      <name val="宋体"/>
      <charset val="134"/>
    </font>
    <font>
      <sz val="11"/>
      <name val="宋体"/>
      <charset val="134"/>
      <scheme val="minor"/>
    </font>
    <font>
      <sz val="10.5"/>
      <name val="宋体"/>
      <charset val="134"/>
      <scheme val="minor"/>
    </font>
    <font>
      <sz val="10"/>
      <name val="方正书宋_GBK"/>
      <charset val="134"/>
    </font>
    <font>
      <sz val="10"/>
      <name val="宋体"/>
      <charset val="134"/>
      <scheme val="major"/>
    </font>
    <font>
      <sz val="10"/>
      <name val="宋体"/>
      <charset val="134"/>
      <scheme val="minor"/>
    </font>
    <font>
      <sz val="10"/>
      <name val="仿宋_GB2312"/>
      <charset val="134"/>
    </font>
    <font>
      <sz val="9"/>
      <name val="宋体"/>
      <charset val="134"/>
      <scheme val="minor"/>
    </font>
    <font>
      <sz val="10.5"/>
      <name val="Arial"/>
      <charset val="134"/>
    </font>
    <font>
      <sz val="10.5"/>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11"/>
      <color indexed="8"/>
      <name val="等线"/>
      <charset val="134"/>
    </font>
    <font>
      <sz val="11"/>
      <color indexed="16"/>
      <name val="等线"/>
      <charset val="134"/>
    </font>
    <font>
      <sz val="11"/>
      <color theme="1"/>
      <name val="Tahoma"/>
      <charset val="134"/>
    </font>
    <font>
      <sz val="12"/>
      <color indexed="8"/>
      <name val="ËÎÌå"/>
      <charset val="134"/>
    </font>
    <font>
      <sz val="11"/>
      <color rgb="FF9C0006"/>
      <name val="宋体"/>
      <charset val="134"/>
      <scheme val="minor"/>
    </font>
    <font>
      <sz val="12"/>
      <color theme="1"/>
      <name val="宋体"/>
      <charset val="134"/>
      <scheme val="minor"/>
    </font>
    <font>
      <sz val="11"/>
      <color rgb="FF006100"/>
      <name val="宋体"/>
      <charset val="134"/>
      <scheme val="minor"/>
    </font>
  </fonts>
  <fills count="3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6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4" borderId="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23" fillId="0" borderId="5" applyNumberFormat="0" applyFill="0" applyAlignment="0" applyProtection="0">
      <alignment vertical="center"/>
    </xf>
    <xf numFmtId="0" fontId="23" fillId="0" borderId="0" applyNumberFormat="0" applyFill="0" applyBorder="0" applyAlignment="0" applyProtection="0">
      <alignment vertical="center"/>
    </xf>
    <xf numFmtId="0" fontId="24" fillId="5" borderId="6" applyNumberFormat="0" applyAlignment="0" applyProtection="0">
      <alignment vertical="center"/>
    </xf>
    <xf numFmtId="0" fontId="25" fillId="6" borderId="7" applyNumberFormat="0" applyAlignment="0" applyProtection="0">
      <alignment vertical="center"/>
    </xf>
    <xf numFmtId="0" fontId="26" fillId="6" borderId="6" applyNumberFormat="0" applyAlignment="0" applyProtection="0">
      <alignment vertical="center"/>
    </xf>
    <xf numFmtId="0" fontId="27" fillId="7" borderId="8" applyNumberFormat="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xf numFmtId="0" fontId="35" fillId="0" borderId="0"/>
    <xf numFmtId="0" fontId="35" fillId="0" borderId="0"/>
    <xf numFmtId="0" fontId="35" fillId="0" borderId="0">
      <alignment vertical="center"/>
    </xf>
    <xf numFmtId="0" fontId="35" fillId="0" borderId="0"/>
    <xf numFmtId="0" fontId="0" fillId="0" borderId="0">
      <alignment vertical="center"/>
    </xf>
    <xf numFmtId="0" fontId="35" fillId="0" borderId="0"/>
    <xf numFmtId="0" fontId="0" fillId="0" borderId="0">
      <alignment vertical="center"/>
    </xf>
    <xf numFmtId="0" fontId="36" fillId="0" borderId="0">
      <alignment vertical="center"/>
    </xf>
    <xf numFmtId="0" fontId="0" fillId="0" borderId="0">
      <alignment vertical="center"/>
    </xf>
    <xf numFmtId="0" fontId="0" fillId="0" borderId="0">
      <alignment vertical="center"/>
    </xf>
    <xf numFmtId="0" fontId="36" fillId="0" borderId="0">
      <alignment vertical="center"/>
    </xf>
    <xf numFmtId="0" fontId="0" fillId="0" borderId="0">
      <alignment vertical="center"/>
    </xf>
    <xf numFmtId="0" fontId="37" fillId="0" borderId="0">
      <alignment vertical="center"/>
    </xf>
    <xf numFmtId="0" fontId="0" fillId="0" borderId="0">
      <alignment vertical="center"/>
    </xf>
    <xf numFmtId="0" fontId="0" fillId="0" borderId="0">
      <alignment vertical="center"/>
    </xf>
    <xf numFmtId="0" fontId="38" fillId="35" borderId="0" applyNumberFormat="0" applyBorder="0" applyAlignment="0" applyProtection="0">
      <alignment vertical="center"/>
    </xf>
    <xf numFmtId="0" fontId="35" fillId="0" borderId="0">
      <alignment vertical="center"/>
    </xf>
    <xf numFmtId="0" fontId="35" fillId="0" borderId="0"/>
    <xf numFmtId="0" fontId="39" fillId="0" borderId="0"/>
    <xf numFmtId="0" fontId="40" fillId="0" borderId="0"/>
    <xf numFmtId="0" fontId="37" fillId="0" borderId="0">
      <alignment vertical="center"/>
    </xf>
    <xf numFmtId="0" fontId="35" fillId="0" borderId="0">
      <alignment vertical="center"/>
    </xf>
    <xf numFmtId="0" fontId="0" fillId="0" borderId="0">
      <alignment vertical="center"/>
    </xf>
    <xf numFmtId="0" fontId="41" fillId="9" borderId="0" applyNumberFormat="0" applyBorder="0" applyAlignment="0" applyProtection="0">
      <alignment vertical="center"/>
    </xf>
    <xf numFmtId="0" fontId="35" fillId="0" borderId="0"/>
    <xf numFmtId="0" fontId="0" fillId="0" borderId="0">
      <alignment vertical="center"/>
    </xf>
    <xf numFmtId="0" fontId="42" fillId="0" borderId="0">
      <alignment vertical="center"/>
    </xf>
    <xf numFmtId="0" fontId="0" fillId="0" borderId="0">
      <alignment vertical="center"/>
    </xf>
    <xf numFmtId="0" fontId="0" fillId="0" borderId="0">
      <alignment vertical="center"/>
    </xf>
    <xf numFmtId="0" fontId="37" fillId="0" borderId="0">
      <alignment vertical="center"/>
    </xf>
    <xf numFmtId="0" fontId="36" fillId="0" borderId="0">
      <alignment vertical="center"/>
    </xf>
    <xf numFmtId="0" fontId="36" fillId="0" borderId="0">
      <alignment vertical="center"/>
    </xf>
    <xf numFmtId="0" fontId="35" fillId="0" borderId="0"/>
    <xf numFmtId="0" fontId="42" fillId="0" borderId="0">
      <alignment vertical="center"/>
    </xf>
    <xf numFmtId="0" fontId="35" fillId="0" borderId="0"/>
    <xf numFmtId="0" fontId="35" fillId="0" borderId="0"/>
    <xf numFmtId="0" fontId="35" fillId="0" borderId="0">
      <alignment vertical="center"/>
    </xf>
    <xf numFmtId="0" fontId="36" fillId="4" borderId="3" applyNumberFormat="0" applyFont="0" applyAlignment="0" applyProtection="0">
      <alignment vertical="center"/>
    </xf>
    <xf numFmtId="0" fontId="36" fillId="0" borderId="0"/>
    <xf numFmtId="0" fontId="35" fillId="0" borderId="0">
      <alignment vertical="center"/>
    </xf>
    <xf numFmtId="0" fontId="0" fillId="0" borderId="0">
      <alignment vertical="center"/>
    </xf>
    <xf numFmtId="0" fontId="35" fillId="0" borderId="0">
      <alignment vertical="center"/>
    </xf>
    <xf numFmtId="0" fontId="36" fillId="0" borderId="0">
      <alignment vertical="center"/>
    </xf>
    <xf numFmtId="9" fontId="36" fillId="0" borderId="0" applyFont="0" applyFill="0" applyBorder="0" applyAlignment="0" applyProtection="0">
      <alignment vertical="center"/>
    </xf>
    <xf numFmtId="0" fontId="35" fillId="0" borderId="0">
      <alignment vertical="center"/>
    </xf>
    <xf numFmtId="0" fontId="0" fillId="0" borderId="0"/>
    <xf numFmtId="0" fontId="37" fillId="0" borderId="0">
      <alignment vertical="center"/>
    </xf>
    <xf numFmtId="0" fontId="36" fillId="0" borderId="0">
      <alignment vertical="center"/>
    </xf>
    <xf numFmtId="0" fontId="35" fillId="0" borderId="0"/>
    <xf numFmtId="0" fontId="35" fillId="0" borderId="0"/>
    <xf numFmtId="0" fontId="0" fillId="0" borderId="0">
      <alignment vertical="center"/>
    </xf>
    <xf numFmtId="0" fontId="36" fillId="0" borderId="0">
      <alignment vertical="center"/>
    </xf>
    <xf numFmtId="0" fontId="0" fillId="0" borderId="0">
      <alignment vertical="center"/>
    </xf>
    <xf numFmtId="0" fontId="37" fillId="0" borderId="0">
      <alignment vertical="center"/>
    </xf>
    <xf numFmtId="0" fontId="0" fillId="0" borderId="0">
      <alignment vertical="center"/>
    </xf>
    <xf numFmtId="0" fontId="36" fillId="0" borderId="0">
      <alignment vertical="center"/>
    </xf>
    <xf numFmtId="0" fontId="43" fillId="8"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xf numFmtId="0" fontId="35" fillId="0" borderId="0"/>
    <xf numFmtId="0" fontId="0" fillId="0" borderId="0">
      <alignment vertical="center"/>
    </xf>
    <xf numFmtId="0" fontId="35" fillId="0" borderId="0">
      <alignment vertical="center"/>
    </xf>
    <xf numFmtId="0" fontId="35" fillId="0" borderId="0"/>
    <xf numFmtId="0" fontId="35" fillId="0" borderId="0"/>
    <xf numFmtId="0" fontId="35" fillId="0" borderId="0"/>
    <xf numFmtId="0" fontId="35" fillId="0" borderId="0">
      <alignment vertical="center"/>
    </xf>
    <xf numFmtId="0" fontId="36" fillId="0" borderId="0">
      <alignment vertical="center"/>
    </xf>
    <xf numFmtId="0" fontId="35" fillId="0" borderId="0"/>
    <xf numFmtId="0" fontId="35" fillId="0" borderId="0"/>
    <xf numFmtId="0" fontId="36" fillId="0" borderId="0">
      <alignment vertical="center"/>
    </xf>
    <xf numFmtId="0" fontId="0" fillId="0" borderId="0">
      <alignment vertical="center"/>
    </xf>
    <xf numFmtId="0" fontId="36" fillId="0" borderId="0">
      <alignment vertical="center"/>
    </xf>
    <xf numFmtId="0" fontId="36" fillId="0" borderId="0">
      <alignment vertical="center"/>
    </xf>
    <xf numFmtId="0" fontId="0" fillId="0" borderId="0">
      <alignment vertical="center"/>
    </xf>
    <xf numFmtId="0" fontId="36" fillId="0" borderId="0">
      <alignment vertical="center"/>
    </xf>
    <xf numFmtId="0" fontId="35" fillId="0" borderId="0"/>
    <xf numFmtId="0" fontId="36" fillId="0" borderId="0">
      <alignment vertical="center"/>
    </xf>
    <xf numFmtId="0" fontId="35" fillId="0" borderId="0"/>
    <xf numFmtId="0" fontId="35" fillId="0" borderId="0"/>
    <xf numFmtId="0" fontId="35" fillId="0" borderId="0"/>
    <xf numFmtId="0" fontId="35" fillId="0" borderId="0"/>
    <xf numFmtId="0" fontId="42" fillId="0" borderId="0">
      <alignment vertical="center"/>
    </xf>
    <xf numFmtId="0" fontId="0" fillId="0" borderId="0">
      <alignment vertical="center"/>
    </xf>
    <xf numFmtId="0" fontId="35" fillId="0" borderId="0"/>
    <xf numFmtId="0" fontId="35" fillId="0" borderId="0">
      <alignment vertical="center"/>
    </xf>
    <xf numFmtId="0" fontId="35" fillId="0" borderId="0"/>
    <xf numFmtId="0" fontId="35" fillId="0" borderId="0"/>
    <xf numFmtId="0" fontId="35" fillId="0" borderId="0"/>
    <xf numFmtId="176" fontId="36" fillId="0" borderId="0" applyFont="0" applyFill="0" applyBorder="0" applyAlignment="0" applyProtection="0">
      <alignment vertical="center"/>
    </xf>
    <xf numFmtId="0" fontId="36" fillId="0" borderId="0">
      <alignment vertical="center"/>
    </xf>
    <xf numFmtId="0" fontId="0" fillId="0" borderId="0"/>
    <xf numFmtId="0" fontId="35" fillId="0" borderId="0">
      <alignment vertical="center"/>
    </xf>
    <xf numFmtId="0" fontId="35" fillId="0" borderId="0">
      <alignment vertical="center"/>
    </xf>
    <xf numFmtId="0" fontId="0" fillId="0" borderId="0"/>
    <xf numFmtId="9" fontId="35" fillId="0" borderId="0"/>
    <xf numFmtId="0" fontId="36" fillId="0" borderId="0">
      <alignment vertical="center"/>
    </xf>
    <xf numFmtId="0" fontId="0" fillId="0" borderId="0"/>
    <xf numFmtId="0" fontId="35" fillId="0" borderId="0">
      <alignment vertical="center"/>
    </xf>
    <xf numFmtId="0" fontId="36" fillId="0" borderId="0">
      <alignment vertical="center"/>
    </xf>
    <xf numFmtId="0" fontId="37" fillId="0" borderId="0">
      <alignment vertical="center"/>
    </xf>
    <xf numFmtId="0" fontId="35" fillId="0" borderId="0"/>
    <xf numFmtId="0" fontId="0" fillId="0" borderId="0">
      <alignment vertical="center"/>
    </xf>
    <xf numFmtId="0" fontId="0" fillId="0" borderId="0">
      <alignment vertical="center"/>
    </xf>
    <xf numFmtId="0" fontId="39" fillId="0" borderId="0"/>
    <xf numFmtId="0" fontId="0" fillId="0" borderId="0">
      <alignment vertical="center"/>
    </xf>
    <xf numFmtId="0" fontId="42" fillId="0" borderId="0">
      <alignment vertical="center"/>
    </xf>
    <xf numFmtId="0" fontId="0" fillId="0" borderId="0">
      <alignment vertical="center"/>
    </xf>
    <xf numFmtId="0" fontId="0" fillId="0" borderId="0">
      <alignment vertical="center"/>
    </xf>
    <xf numFmtId="0" fontId="0" fillId="0" borderId="0">
      <alignment vertical="center"/>
    </xf>
    <xf numFmtId="0" fontId="42" fillId="0" borderId="0">
      <alignment vertical="center"/>
    </xf>
    <xf numFmtId="0" fontId="0" fillId="0" borderId="0">
      <alignment vertical="center"/>
    </xf>
    <xf numFmtId="0" fontId="0" fillId="0" borderId="0">
      <alignment vertical="center"/>
    </xf>
    <xf numFmtId="0" fontId="0" fillId="0" borderId="0">
      <alignment vertical="center"/>
    </xf>
    <xf numFmtId="0" fontId="35" fillId="0" borderId="0">
      <alignment vertical="center"/>
    </xf>
    <xf numFmtId="0" fontId="0" fillId="0" borderId="0">
      <alignment vertical="center"/>
    </xf>
    <xf numFmtId="0" fontId="0" fillId="0" borderId="0">
      <alignment vertical="center"/>
    </xf>
    <xf numFmtId="0" fontId="42" fillId="0" borderId="0">
      <alignment vertical="center"/>
    </xf>
    <xf numFmtId="0" fontId="37" fillId="0" borderId="0">
      <alignment vertical="center"/>
    </xf>
  </cellStyleXfs>
  <cellXfs count="74">
    <xf numFmtId="0" fontId="0" fillId="0" borderId="0" xfId="0"/>
    <xf numFmtId="0" fontId="0" fillId="2" borderId="0" xfId="0" applyFill="1" applyAlignment="1">
      <alignment horizontal="center" vertical="center" wrapText="1"/>
    </xf>
    <xf numFmtId="0" fontId="1" fillId="0" borderId="0" xfId="0" applyFont="1" applyAlignment="1">
      <alignment horizontal="center" vertical="center" wrapText="1"/>
    </xf>
    <xf numFmtId="0" fontId="0" fillId="0" borderId="0" xfId="0" applyFill="1" applyAlignment="1">
      <alignment horizontal="center" vertical="center" wrapText="1"/>
    </xf>
    <xf numFmtId="0" fontId="0" fillId="3" borderId="0" xfId="0" applyFill="1" applyAlignment="1">
      <alignment horizontal="center" vertical="center" wrapText="1"/>
    </xf>
    <xf numFmtId="0" fontId="0" fillId="0" borderId="0" xfId="0"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109" applyFont="1" applyFill="1" applyBorder="1" applyAlignment="1">
      <alignment horizontal="center" vertical="center" wrapText="1"/>
    </xf>
    <xf numFmtId="0" fontId="6" fillId="0" borderId="1" xfId="149" applyFont="1" applyFill="1" applyBorder="1" applyAlignment="1">
      <alignment horizontal="center" vertical="center" wrapText="1"/>
    </xf>
    <xf numFmtId="0" fontId="6" fillId="0" borderId="1" xfId="109" applyFont="1" applyFill="1" applyBorder="1" applyAlignment="1">
      <alignment horizontal="center" vertical="center" wrapText="1"/>
    </xf>
    <xf numFmtId="0" fontId="7" fillId="0" borderId="1" xfId="109" applyFont="1" applyFill="1" applyBorder="1" applyAlignment="1">
      <alignment horizontal="center" vertical="center" wrapText="1"/>
    </xf>
    <xf numFmtId="0" fontId="6" fillId="0" borderId="1" xfId="69" applyFont="1" applyFill="1" applyBorder="1" applyAlignment="1">
      <alignment horizontal="center" vertical="center" wrapText="1"/>
    </xf>
    <xf numFmtId="0" fontId="8" fillId="0" borderId="1" xfId="109" applyFont="1" applyFill="1" applyBorder="1" applyAlignment="1">
      <alignment horizontal="center" vertical="center" wrapText="1"/>
    </xf>
    <xf numFmtId="0" fontId="9" fillId="0" borderId="1" xfId="109" applyFont="1" applyFill="1" applyBorder="1" applyAlignment="1">
      <alignment horizontal="center" vertical="center" wrapText="1"/>
    </xf>
    <xf numFmtId="0" fontId="5" fillId="0" borderId="1" xfId="149" applyFont="1" applyFill="1" applyBorder="1" applyAlignment="1">
      <alignment horizontal="center" vertical="center" wrapText="1"/>
    </xf>
    <xf numFmtId="0" fontId="6" fillId="0" borderId="1" xfId="62" applyFont="1" applyFill="1" applyBorder="1" applyAlignment="1">
      <alignment horizontal="center" vertical="center" wrapText="1"/>
    </xf>
    <xf numFmtId="0" fontId="5" fillId="0" borderId="1" xfId="53" applyFont="1" applyFill="1" applyBorder="1" applyAlignment="1">
      <alignment horizontal="center" vertical="center" wrapText="1"/>
    </xf>
    <xf numFmtId="0" fontId="5" fillId="0" borderId="1" xfId="53" applyFont="1" applyFill="1" applyBorder="1" applyAlignment="1">
      <alignment horizontal="left" vertical="center" wrapText="1"/>
    </xf>
    <xf numFmtId="0" fontId="6" fillId="0" borderId="1" xfId="53" applyFont="1" applyFill="1" applyBorder="1" applyAlignment="1">
      <alignment horizontal="center" vertical="center" wrapText="1"/>
    </xf>
    <xf numFmtId="0" fontId="7" fillId="0" borderId="0" xfId="0" applyFont="1" applyFill="1" applyAlignment="1">
      <alignment horizontal="center" vertical="center" wrapText="1"/>
    </xf>
    <xf numFmtId="0" fontId="5" fillId="0" borderId="1" xfId="109" applyNumberFormat="1" applyFont="1" applyFill="1" applyBorder="1" applyAlignment="1">
      <alignment horizontal="center" vertical="center" wrapText="1"/>
    </xf>
    <xf numFmtId="0" fontId="5" fillId="0" borderId="1" xfId="97" applyFont="1" applyFill="1" applyBorder="1" applyAlignment="1">
      <alignment horizontal="center" vertical="center" wrapText="1"/>
    </xf>
    <xf numFmtId="0" fontId="5" fillId="0" borderId="1" xfId="102"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protection locked="0"/>
    </xf>
    <xf numFmtId="0" fontId="6" fillId="0" borderId="1" xfId="100" applyNumberFormat="1" applyFont="1" applyFill="1" applyBorder="1" applyAlignment="1">
      <alignment horizontal="center" vertical="center" wrapText="1"/>
    </xf>
    <xf numFmtId="0" fontId="6" fillId="0" borderId="1" xfId="97"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61" applyFont="1" applyFill="1" applyBorder="1" applyAlignment="1">
      <alignment horizontal="center" vertical="center" wrapText="1"/>
    </xf>
    <xf numFmtId="0" fontId="10" fillId="0" borderId="1" xfId="102" applyFont="1" applyFill="1" applyBorder="1" applyAlignment="1">
      <alignment horizontal="left" vertical="center" wrapText="1"/>
    </xf>
    <xf numFmtId="0" fontId="5" fillId="0" borderId="1" xfId="96" applyFont="1" applyFill="1" applyBorder="1" applyAlignment="1">
      <alignment horizontal="center" vertical="center" wrapText="1"/>
    </xf>
    <xf numFmtId="0" fontId="10" fillId="0" borderId="1" xfId="61" applyFont="1" applyFill="1" applyBorder="1" applyAlignment="1">
      <alignment horizontal="left" vertical="center" wrapText="1"/>
    </xf>
    <xf numFmtId="0" fontId="6" fillId="0" borderId="1" xfId="96"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96" applyNumberFormat="1" applyFont="1" applyFill="1" applyBorder="1" applyAlignment="1">
      <alignment horizontal="center" vertical="center" wrapText="1"/>
    </xf>
    <xf numFmtId="0" fontId="5" fillId="0" borderId="1" xfId="96"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77" applyFont="1" applyFill="1" applyBorder="1" applyAlignment="1">
      <alignment horizontal="center" vertical="center" wrapText="1"/>
    </xf>
    <xf numFmtId="0" fontId="6" fillId="0" borderId="1" xfId="77"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1" fillId="0" borderId="1" xfId="124" applyFont="1" applyFill="1" applyBorder="1" applyAlignment="1">
      <alignment horizontal="left" vertical="center" wrapText="1"/>
    </xf>
    <xf numFmtId="0" fontId="11" fillId="0" borderId="1" xfId="124" applyNumberFormat="1" applyFont="1" applyFill="1" applyBorder="1" applyAlignment="1">
      <alignment horizontal="left" vertical="center" wrapText="1"/>
    </xf>
    <xf numFmtId="0" fontId="5" fillId="0" borderId="1" xfId="77" applyFont="1" applyFill="1" applyBorder="1" applyAlignment="1">
      <alignment horizontal="center" vertical="center" wrapText="1"/>
    </xf>
    <xf numFmtId="0" fontId="6" fillId="0" borderId="1" xfId="95" applyFont="1" applyFill="1" applyBorder="1" applyAlignment="1">
      <alignment horizontal="center" vertical="center" wrapText="1"/>
    </xf>
    <xf numFmtId="0" fontId="11" fillId="0" borderId="1" xfId="124" applyFont="1" applyFill="1" applyBorder="1" applyAlignment="1">
      <alignment vertical="center" wrapText="1"/>
    </xf>
    <xf numFmtId="0" fontId="11" fillId="0" borderId="1" xfId="124" applyNumberFormat="1" applyFont="1" applyFill="1" applyBorder="1" applyAlignment="1">
      <alignment vertical="center" wrapText="1"/>
    </xf>
    <xf numFmtId="0" fontId="12" fillId="0" borderId="1" xfId="0" applyFont="1" applyFill="1" applyBorder="1" applyAlignment="1">
      <alignment horizontal="center" vertical="center" wrapText="1"/>
    </xf>
    <xf numFmtId="0" fontId="9" fillId="0" borderId="1" xfId="96" applyFont="1" applyFill="1" applyBorder="1" applyAlignment="1">
      <alignment horizontal="center" vertical="center" wrapText="1"/>
    </xf>
    <xf numFmtId="0" fontId="6" fillId="0" borderId="1" xfId="91" applyFont="1" applyFill="1" applyBorder="1" applyAlignment="1">
      <alignment horizontal="center" vertical="center" wrapText="1"/>
    </xf>
    <xf numFmtId="0" fontId="11" fillId="0" borderId="1" xfId="124" applyNumberFormat="1" applyFont="1" applyFill="1" applyBorder="1" applyAlignment="1" applyProtection="1">
      <alignment horizontal="left" vertical="center" wrapText="1"/>
      <protection locked="0"/>
    </xf>
    <xf numFmtId="0" fontId="11" fillId="0" borderId="1" xfId="0" applyFont="1" applyFill="1" applyBorder="1" applyAlignment="1">
      <alignment horizontal="justify" vertical="center" wrapText="1"/>
    </xf>
    <xf numFmtId="0" fontId="10" fillId="0" borderId="1" xfId="69" applyFont="1" applyFill="1" applyBorder="1" applyAlignment="1">
      <alignment horizontal="center" vertical="center" wrapText="1"/>
    </xf>
    <xf numFmtId="0" fontId="11" fillId="0" borderId="1" xfId="95" applyFont="1" applyFill="1" applyBorder="1" applyAlignment="1">
      <alignment horizontal="center" vertical="center" wrapText="1"/>
    </xf>
    <xf numFmtId="0" fontId="11" fillId="0" borderId="1" xfId="95" applyNumberFormat="1" applyFont="1" applyFill="1" applyBorder="1" applyAlignment="1">
      <alignment horizontal="center" vertical="center" wrapText="1"/>
    </xf>
    <xf numFmtId="0" fontId="10" fillId="0" borderId="1" xfId="69" applyNumberFormat="1" applyFont="1" applyFill="1" applyBorder="1" applyAlignment="1">
      <alignment horizontal="left" vertical="center" wrapText="1"/>
    </xf>
    <xf numFmtId="0" fontId="11" fillId="0" borderId="1" xfId="117" applyFont="1" applyFill="1" applyBorder="1" applyAlignment="1">
      <alignment vertical="center" wrapText="1"/>
    </xf>
    <xf numFmtId="0" fontId="11" fillId="0" borderId="1" xfId="117" applyFont="1" applyFill="1" applyBorder="1" applyAlignment="1">
      <alignment horizontal="center" vertical="center" wrapText="1"/>
    </xf>
    <xf numFmtId="0" fontId="11" fillId="0" borderId="1" xfId="55" applyFont="1" applyFill="1" applyBorder="1" applyAlignment="1">
      <alignment horizontal="center" vertical="center" wrapText="1"/>
    </xf>
    <xf numFmtId="0" fontId="10" fillId="0" borderId="1" xfId="69" applyFont="1" applyFill="1" applyBorder="1" applyAlignment="1">
      <alignment horizontal="left" vertical="center" wrapText="1"/>
    </xf>
    <xf numFmtId="0" fontId="13" fillId="0" borderId="1" xfId="117" applyFont="1" applyFill="1" applyBorder="1" applyAlignment="1">
      <alignment vertical="center" wrapText="1"/>
    </xf>
    <xf numFmtId="0" fontId="5" fillId="0" borderId="1" xfId="0" applyFont="1" applyFill="1" applyBorder="1" applyAlignment="1">
      <alignment horizontal="left" vertical="center" wrapText="1"/>
    </xf>
    <xf numFmtId="0" fontId="9" fillId="0" borderId="1" xfId="53"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117" applyFont="1" applyFill="1" applyBorder="1" applyAlignment="1">
      <alignment horizontal="left" vertical="center" wrapText="1"/>
    </xf>
    <xf numFmtId="0" fontId="6" fillId="0" borderId="1" xfId="95" applyFont="1" applyFill="1" applyBorder="1" applyAlignment="1">
      <alignment horizontal="left" vertical="center" wrapText="1"/>
    </xf>
    <xf numFmtId="0" fontId="6" fillId="0" borderId="1" xfId="10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13" fillId="0" borderId="1" xfId="163" applyFont="1" applyFill="1" applyBorder="1" applyAlignment="1">
      <alignment horizontal="left" vertical="center" wrapText="1"/>
    </xf>
    <xf numFmtId="0" fontId="7" fillId="0" borderId="2" xfId="0" applyFont="1" applyFill="1" applyBorder="1" applyAlignment="1">
      <alignment horizontal="left" vertical="center" wrapText="1"/>
    </xf>
    <xf numFmtId="0" fontId="14" fillId="0" borderId="1" xfId="0" applyFont="1" applyFill="1" applyBorder="1" applyAlignment="1">
      <alignment horizontal="left"/>
    </xf>
    <xf numFmtId="0" fontId="15" fillId="0" borderId="1" xfId="0" applyFont="1" applyFill="1" applyBorder="1" applyAlignment="1">
      <alignment horizontal="left" wrapText="1"/>
    </xf>
  </cellXfs>
  <cellStyles count="16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2" xfId="49"/>
    <cellStyle name="常规 8" xfId="50"/>
    <cellStyle name="常规 7 2" xfId="51"/>
    <cellStyle name="常规 9 5" xfId="52"/>
    <cellStyle name="常规 13 2" xfId="53"/>
    <cellStyle name="常规 9 4" xfId="54"/>
    <cellStyle name="常规 26" xfId="55"/>
    <cellStyle name="常规 19" xfId="56"/>
    <cellStyle name="常规 24" xfId="57"/>
    <cellStyle name="常规 18" xfId="58"/>
    <cellStyle name="常规 23" xfId="59"/>
    <cellStyle name="常规 17 2" xfId="60"/>
    <cellStyle name="常规 17" xfId="61"/>
    <cellStyle name="常规 22" xfId="62"/>
    <cellStyle name="常规 13 4" xfId="63"/>
    <cellStyle name="差 2" xfId="64"/>
    <cellStyle name="常规 12 2" xfId="65"/>
    <cellStyle name="常规 3" xfId="66"/>
    <cellStyle name="常规 60 2" xfId="67"/>
    <cellStyle name="常规 10 2" xfId="68"/>
    <cellStyle name="常规 15" xfId="69"/>
    <cellStyle name="常规 20" xfId="70"/>
    <cellStyle name="常规 5 7" xfId="71"/>
    <cellStyle name="差 3" xfId="72"/>
    <cellStyle name="常规 2 2 2" xfId="73"/>
    <cellStyle name="常规 15 2" xfId="74"/>
    <cellStyle name="常规 82" xfId="75"/>
    <cellStyle name="常规 9 6" xfId="76"/>
    <cellStyle name="常规 13 3" xfId="77"/>
    <cellStyle name="常规 9" xfId="78"/>
    <cellStyle name="常规 9 2" xfId="79"/>
    <cellStyle name="常规 2 3" xfId="80"/>
    <cellStyle name="常规 2 2" xfId="81"/>
    <cellStyle name="常规 81" xfId="82"/>
    <cellStyle name="常规 2 2 2 2" xfId="83"/>
    <cellStyle name="常规 8 3" xfId="84"/>
    <cellStyle name="常规 11 2" xfId="85"/>
    <cellStyle name="注释 2" xfId="86"/>
    <cellStyle name="常规 2 2_执法监督科服务事项目录（2019）" xfId="87"/>
    <cellStyle name="常规 33 2 3" xfId="88"/>
    <cellStyle name="常规 52" xfId="89"/>
    <cellStyle name="常规新建 Microsoft Excel 97-2003 工作表16" xfId="90"/>
    <cellStyle name="常规 5 6" xfId="91"/>
    <cellStyle name="百分比 2" xfId="92"/>
    <cellStyle name="常规 10" xfId="93"/>
    <cellStyle name="常规 3 4" xfId="94"/>
    <cellStyle name="常规 11" xfId="95"/>
    <cellStyle name="常规 5 3" xfId="96"/>
    <cellStyle name="常规 12" xfId="97"/>
    <cellStyle name="常规 5 4" xfId="98"/>
    <cellStyle name="常规 13" xfId="99"/>
    <cellStyle name="常规 5 5" xfId="100"/>
    <cellStyle name="常规 21" xfId="101"/>
    <cellStyle name="常规 16" xfId="102"/>
    <cellStyle name="常规 18 2" xfId="103"/>
    <cellStyle name="常规 19 2" xfId="104"/>
    <cellStyle name="好 2" xfId="105"/>
    <cellStyle name="常规 16 2" xfId="106"/>
    <cellStyle name="常规 14" xfId="107"/>
    <cellStyle name="常规 19 3" xfId="108"/>
    <cellStyle name="常规 2" xfId="109"/>
    <cellStyle name="常规 2 2 2 3" xfId="110"/>
    <cellStyle name="常规 8 4" xfId="111"/>
    <cellStyle name="常规 2 2 3" xfId="112"/>
    <cellStyle name="常规 2 2 3 2" xfId="113"/>
    <cellStyle name="常规 9 3" xfId="114"/>
    <cellStyle name="常规 2 2 4" xfId="115"/>
    <cellStyle name="常规Sheet1 (2)" xfId="116"/>
    <cellStyle name="常规 2 2 5" xfId="117"/>
    <cellStyle name="常规 2 3 2" xfId="118"/>
    <cellStyle name="常规 2 37" xfId="119"/>
    <cellStyle name="常规 2 4" xfId="120"/>
    <cellStyle name="常规 2 5" xfId="121"/>
    <cellStyle name="常规 2 7" xfId="122"/>
    <cellStyle name="常规 2 9" xfId="123"/>
    <cellStyle name="常规 25" xfId="124"/>
    <cellStyle name="常规 9 2 2_2017市级目录" xfId="125"/>
    <cellStyle name="常规 3 2" xfId="126"/>
    <cellStyle name="常规 3 3" xfId="127"/>
    <cellStyle name="常规 32 2" xfId="128"/>
    <cellStyle name="常规 34" xfId="129"/>
    <cellStyle name="常规 33 2" xfId="130"/>
    <cellStyle name="常规 79" xfId="131"/>
    <cellStyle name="常规 84" xfId="132"/>
    <cellStyle name="常规 98" xfId="133"/>
    <cellStyle name="常规 33 2 2" xfId="134"/>
    <cellStyle name="常规 4 5" xfId="135"/>
    <cellStyle name="常规 34 2" xfId="136"/>
    <cellStyle name="常规 2_3.拟新增清单_1" xfId="137"/>
    <cellStyle name="常规 4" xfId="138"/>
    <cellStyle name="货币 2" xfId="139"/>
    <cellStyle name="常规 4 2" xfId="140"/>
    <cellStyle name="常规 43" xfId="141"/>
    <cellStyle name="常规 4 2 2" xfId="142"/>
    <cellStyle name="常规 4 3" xfId="143"/>
    <cellStyle name="常规 41" xfId="144"/>
    <cellStyle name="百分比 3" xfId="145"/>
    <cellStyle name="常规 41 2" xfId="146"/>
    <cellStyle name="常规 42" xfId="147"/>
    <cellStyle name="常规 45" xfId="148"/>
    <cellStyle name="常规 5" xfId="149"/>
    <cellStyle name="常规 5 2" xfId="150"/>
    <cellStyle name="常规 5 2 2" xfId="151"/>
    <cellStyle name="常规 53" xfId="152"/>
    <cellStyle name="常规 55" xfId="153"/>
    <cellStyle name="常规 60" xfId="154"/>
    <cellStyle name="常规 56" xfId="155"/>
    <cellStyle name="常规 61" xfId="156"/>
    <cellStyle name="常规 57" xfId="157"/>
    <cellStyle name="常规 62" xfId="158"/>
    <cellStyle name="常规 58" xfId="159"/>
    <cellStyle name="常规 63" xfId="160"/>
    <cellStyle name="常规 59" xfId="161"/>
    <cellStyle name="常规 64" xfId="162"/>
    <cellStyle name="常规 6" xfId="163"/>
    <cellStyle name="常规 6 2" xfId="164"/>
    <cellStyle name="常规 65" xfId="165"/>
    <cellStyle name="常规 68 2" xfId="166"/>
    <cellStyle name="常规 78" xfId="167"/>
    <cellStyle name="常规 7" xfId="168"/>
  </cellStyles>
  <dxfs count="2">
    <dxf>
      <fill>
        <patternFill patternType="solid">
          <bgColor rgb="FF7030A0"/>
        </patternFill>
      </fill>
    </dxf>
    <dxf>
      <fill>
        <patternFill patternType="solid">
          <bgColor indexed="36"/>
        </patternFill>
      </fill>
    </dxf>
  </dxf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59"/>
  <sheetViews>
    <sheetView tabSelected="1" zoomScale="130" zoomScaleNormal="130" topLeftCell="C1" workbookViewId="0">
      <pane ySplit="3" topLeftCell="A29" activePane="bottomLeft" state="frozen"/>
      <selection/>
      <selection pane="bottomLeft" activeCell="G29" sqref="A1:N359"/>
    </sheetView>
  </sheetViews>
  <sheetFormatPr defaultColWidth="9" defaultRowHeight="14.25"/>
  <cols>
    <col min="1" max="1" width="12.125" style="5" customWidth="1"/>
    <col min="2" max="2" width="14" style="5" customWidth="1"/>
    <col min="3" max="3" width="12.875" style="5" customWidth="1"/>
    <col min="4" max="4" width="9.125" style="5" customWidth="1"/>
    <col min="5" max="5" width="15.75" style="5" customWidth="1"/>
    <col min="6" max="6" width="37.875" style="5" customWidth="1"/>
    <col min="7" max="7" width="44.5" style="5" customWidth="1"/>
    <col min="8" max="8" width="22.625" style="5" customWidth="1"/>
    <col min="9" max="9" width="41.375" style="5" customWidth="1"/>
    <col min="10" max="10" width="48.375" style="5" customWidth="1"/>
    <col min="11" max="11" width="5" style="5" customWidth="1"/>
    <col min="12" max="12" width="4.5" style="5" customWidth="1"/>
    <col min="13" max="13" width="10.2833333333333" style="5" customWidth="1"/>
    <col min="14" max="14" width="5.625" style="5" customWidth="1"/>
    <col min="15" max="16384" width="9" style="5"/>
  </cols>
  <sheetData>
    <row r="1" ht="27.75" spans="1:14">
      <c r="A1" s="6" t="s">
        <v>0</v>
      </c>
      <c r="B1" s="7"/>
      <c r="C1" s="7"/>
      <c r="D1" s="7"/>
      <c r="E1" s="7"/>
      <c r="F1" s="7"/>
      <c r="G1" s="7"/>
      <c r="H1" s="7"/>
      <c r="I1" s="7"/>
      <c r="J1" s="7"/>
      <c r="K1" s="7"/>
      <c r="L1" s="7"/>
      <c r="M1" s="7"/>
      <c r="N1" s="7"/>
    </row>
    <row r="2" ht="33" customHeight="1" spans="1:14">
      <c r="A2" s="8" t="s">
        <v>1</v>
      </c>
      <c r="B2" s="8" t="s">
        <v>2</v>
      </c>
      <c r="C2" s="8" t="s">
        <v>3</v>
      </c>
      <c r="D2" s="8" t="s">
        <v>4</v>
      </c>
      <c r="E2" s="8" t="s">
        <v>5</v>
      </c>
      <c r="F2" s="8" t="s">
        <v>6</v>
      </c>
      <c r="G2" s="8"/>
      <c r="H2" s="8"/>
      <c r="I2" s="8"/>
      <c r="J2" s="8"/>
      <c r="K2" s="8" t="s">
        <v>7</v>
      </c>
      <c r="L2" s="8" t="s">
        <v>8</v>
      </c>
      <c r="M2" s="8" t="s">
        <v>9</v>
      </c>
      <c r="N2" s="8" t="s">
        <v>10</v>
      </c>
    </row>
    <row r="3" ht="28.5" spans="1:14">
      <c r="A3" s="8"/>
      <c r="B3" s="8"/>
      <c r="C3" s="8"/>
      <c r="D3" s="8"/>
      <c r="E3" s="8"/>
      <c r="F3" s="8" t="s">
        <v>11</v>
      </c>
      <c r="G3" s="8" t="s">
        <v>12</v>
      </c>
      <c r="H3" s="8" t="s">
        <v>13</v>
      </c>
      <c r="I3" s="8" t="s">
        <v>14</v>
      </c>
      <c r="J3" s="8" t="s">
        <v>15</v>
      </c>
      <c r="K3" s="8"/>
      <c r="L3" s="8"/>
      <c r="M3" s="8"/>
      <c r="N3" s="8"/>
    </row>
    <row r="4" ht="215" customHeight="1" spans="1:14">
      <c r="A4" s="9">
        <v>1</v>
      </c>
      <c r="B4" s="10" t="s">
        <v>16</v>
      </c>
      <c r="C4" s="11" t="s">
        <v>17</v>
      </c>
      <c r="D4" s="11" t="s">
        <v>18</v>
      </c>
      <c r="E4" s="11" t="s">
        <v>19</v>
      </c>
      <c r="F4" s="16" t="s">
        <v>20</v>
      </c>
      <c r="G4" s="16"/>
      <c r="H4" s="16"/>
      <c r="I4" s="10" t="s">
        <v>21</v>
      </c>
      <c r="J4" s="16" t="s">
        <v>22</v>
      </c>
      <c r="K4" s="11" t="s">
        <v>23</v>
      </c>
      <c r="L4" s="9" t="s">
        <v>24</v>
      </c>
      <c r="M4" s="11" t="s">
        <v>25</v>
      </c>
      <c r="N4" s="9"/>
    </row>
    <row r="5" s="1" customFormat="1" ht="293.25" spans="1:14">
      <c r="A5" s="9">
        <v>2</v>
      </c>
      <c r="B5" s="11" t="s">
        <v>26</v>
      </c>
      <c r="C5" s="11" t="s">
        <v>17</v>
      </c>
      <c r="D5" s="11" t="s">
        <v>18</v>
      </c>
      <c r="E5" s="11" t="s">
        <v>19</v>
      </c>
      <c r="F5" s="11" t="s">
        <v>27</v>
      </c>
      <c r="G5" s="11" t="s">
        <v>28</v>
      </c>
      <c r="H5" s="9"/>
      <c r="I5" s="11" t="s">
        <v>29</v>
      </c>
      <c r="J5" s="9"/>
      <c r="K5" s="11" t="s">
        <v>23</v>
      </c>
      <c r="L5" s="9" t="s">
        <v>30</v>
      </c>
      <c r="M5" s="11" t="s">
        <v>25</v>
      </c>
      <c r="N5" s="9"/>
    </row>
    <row r="6" s="1" customFormat="1" ht="293.25" spans="1:14">
      <c r="A6" s="9">
        <v>3</v>
      </c>
      <c r="B6" s="11" t="s">
        <v>31</v>
      </c>
      <c r="C6" s="11" t="s">
        <v>17</v>
      </c>
      <c r="D6" s="11" t="s">
        <v>18</v>
      </c>
      <c r="E6" s="11" t="s">
        <v>19</v>
      </c>
      <c r="F6" s="11" t="s">
        <v>27</v>
      </c>
      <c r="G6" s="11" t="s">
        <v>28</v>
      </c>
      <c r="H6" s="9"/>
      <c r="I6" s="11" t="s">
        <v>29</v>
      </c>
      <c r="J6" s="9"/>
      <c r="K6" s="11" t="s">
        <v>23</v>
      </c>
      <c r="L6" s="9" t="s">
        <v>30</v>
      </c>
      <c r="M6" s="11" t="s">
        <v>25</v>
      </c>
      <c r="N6" s="9"/>
    </row>
    <row r="7" s="1" customFormat="1" ht="293.25" spans="1:14">
      <c r="A7" s="9">
        <v>4</v>
      </c>
      <c r="B7" s="11" t="s">
        <v>32</v>
      </c>
      <c r="C7" s="11" t="s">
        <v>17</v>
      </c>
      <c r="D7" s="11" t="s">
        <v>18</v>
      </c>
      <c r="E7" s="11" t="s">
        <v>19</v>
      </c>
      <c r="F7" s="11" t="s">
        <v>27</v>
      </c>
      <c r="G7" s="11" t="s">
        <v>28</v>
      </c>
      <c r="H7" s="9"/>
      <c r="I7" s="11" t="s">
        <v>29</v>
      </c>
      <c r="J7" s="9"/>
      <c r="K7" s="11" t="s">
        <v>23</v>
      </c>
      <c r="L7" s="9" t="s">
        <v>30</v>
      </c>
      <c r="M7" s="11" t="s">
        <v>25</v>
      </c>
      <c r="N7" s="9"/>
    </row>
    <row r="8" s="1" customFormat="1" ht="114.75" spans="1:14">
      <c r="A8" s="9">
        <v>5</v>
      </c>
      <c r="B8" s="12" t="s">
        <v>33</v>
      </c>
      <c r="C8" s="11" t="s">
        <v>17</v>
      </c>
      <c r="D8" s="11" t="s">
        <v>18</v>
      </c>
      <c r="E8" s="11" t="s">
        <v>19</v>
      </c>
      <c r="F8" s="9"/>
      <c r="G8" s="11" t="s">
        <v>34</v>
      </c>
      <c r="H8" s="9"/>
      <c r="I8" s="11" t="s">
        <v>35</v>
      </c>
      <c r="J8" s="9"/>
      <c r="K8" s="11" t="s">
        <v>23</v>
      </c>
      <c r="L8" s="9" t="s">
        <v>30</v>
      </c>
      <c r="M8" s="11" t="s">
        <v>25</v>
      </c>
      <c r="N8" s="9"/>
    </row>
    <row r="9" s="1" customFormat="1" ht="127.5" spans="1:14">
      <c r="A9" s="9">
        <v>6</v>
      </c>
      <c r="B9" s="11" t="s">
        <v>36</v>
      </c>
      <c r="C9" s="11" t="s">
        <v>17</v>
      </c>
      <c r="D9" s="11" t="s">
        <v>18</v>
      </c>
      <c r="E9" s="11" t="s">
        <v>19</v>
      </c>
      <c r="F9" s="11" t="s">
        <v>37</v>
      </c>
      <c r="G9" s="9"/>
      <c r="H9" s="9"/>
      <c r="I9" s="11" t="s">
        <v>38</v>
      </c>
      <c r="J9" s="11" t="s">
        <v>39</v>
      </c>
      <c r="K9" s="11" t="s">
        <v>23</v>
      </c>
      <c r="L9" s="9" t="s">
        <v>30</v>
      </c>
      <c r="M9" s="11" t="s">
        <v>25</v>
      </c>
      <c r="N9" s="9"/>
    </row>
    <row r="10" ht="140.25" spans="1:14">
      <c r="A10" s="9">
        <v>7</v>
      </c>
      <c r="B10" s="11" t="s">
        <v>40</v>
      </c>
      <c r="C10" s="11" t="s">
        <v>17</v>
      </c>
      <c r="D10" s="11" t="s">
        <v>18</v>
      </c>
      <c r="E10" s="11" t="s">
        <v>19</v>
      </c>
      <c r="F10" s="11" t="s">
        <v>41</v>
      </c>
      <c r="G10" s="9"/>
      <c r="H10" s="9"/>
      <c r="I10" s="9"/>
      <c r="J10" s="9" t="s">
        <v>42</v>
      </c>
      <c r="K10" s="11" t="s">
        <v>43</v>
      </c>
      <c r="L10" s="9" t="s">
        <v>44</v>
      </c>
      <c r="M10" s="11" t="s">
        <v>25</v>
      </c>
      <c r="N10" s="9"/>
    </row>
    <row r="11" ht="140.25" spans="1:14">
      <c r="A11" s="9">
        <v>8</v>
      </c>
      <c r="B11" s="11" t="s">
        <v>45</v>
      </c>
      <c r="C11" s="11" t="s">
        <v>17</v>
      </c>
      <c r="D11" s="11" t="s">
        <v>18</v>
      </c>
      <c r="E11" s="11" t="s">
        <v>19</v>
      </c>
      <c r="F11" s="11" t="s">
        <v>41</v>
      </c>
      <c r="G11" s="9"/>
      <c r="H11" s="9"/>
      <c r="I11" s="9"/>
      <c r="J11" s="9" t="s">
        <v>42</v>
      </c>
      <c r="K11" s="11" t="s">
        <v>43</v>
      </c>
      <c r="L11" s="9" t="s">
        <v>30</v>
      </c>
      <c r="M11" s="11" t="s">
        <v>25</v>
      </c>
      <c r="N11" s="9"/>
    </row>
    <row r="12" ht="140.25" spans="1:14">
      <c r="A12" s="9">
        <v>9</v>
      </c>
      <c r="B12" s="11" t="s">
        <v>46</v>
      </c>
      <c r="C12" s="11" t="s">
        <v>17</v>
      </c>
      <c r="D12" s="11" t="s">
        <v>18</v>
      </c>
      <c r="E12" s="11" t="s">
        <v>19</v>
      </c>
      <c r="F12" s="11" t="s">
        <v>41</v>
      </c>
      <c r="G12" s="9"/>
      <c r="H12" s="9"/>
      <c r="I12" s="9"/>
      <c r="J12" s="9" t="s">
        <v>42</v>
      </c>
      <c r="K12" s="11" t="s">
        <v>43</v>
      </c>
      <c r="L12" s="9" t="s">
        <v>44</v>
      </c>
      <c r="M12" s="11" t="s">
        <v>25</v>
      </c>
      <c r="N12" s="9"/>
    </row>
    <row r="13" ht="140.25" spans="1:14">
      <c r="A13" s="9">
        <v>10</v>
      </c>
      <c r="B13" s="11" t="s">
        <v>47</v>
      </c>
      <c r="C13" s="11" t="s">
        <v>17</v>
      </c>
      <c r="D13" s="11" t="s">
        <v>18</v>
      </c>
      <c r="E13" s="11" t="s">
        <v>19</v>
      </c>
      <c r="F13" s="11" t="s">
        <v>41</v>
      </c>
      <c r="G13" s="9"/>
      <c r="H13" s="9"/>
      <c r="I13" s="9"/>
      <c r="J13" s="9" t="s">
        <v>42</v>
      </c>
      <c r="K13" s="11" t="s">
        <v>43</v>
      </c>
      <c r="L13" s="9" t="s">
        <v>44</v>
      </c>
      <c r="M13" s="11" t="s">
        <v>25</v>
      </c>
      <c r="N13" s="9"/>
    </row>
    <row r="14" ht="127.5" spans="1:14">
      <c r="A14" s="9">
        <v>11</v>
      </c>
      <c r="B14" s="11" t="s">
        <v>48</v>
      </c>
      <c r="C14" s="11" t="s">
        <v>17</v>
      </c>
      <c r="D14" s="11" t="s">
        <v>18</v>
      </c>
      <c r="E14" s="11" t="s">
        <v>19</v>
      </c>
      <c r="F14" s="9"/>
      <c r="G14" s="11" t="s">
        <v>49</v>
      </c>
      <c r="H14" s="9"/>
      <c r="I14" s="9"/>
      <c r="J14" s="9"/>
      <c r="K14" s="11" t="s">
        <v>43</v>
      </c>
      <c r="L14" s="9" t="s">
        <v>50</v>
      </c>
      <c r="M14" s="11" t="s">
        <v>25</v>
      </c>
      <c r="N14" s="9"/>
    </row>
    <row r="15" ht="89.25" spans="1:14">
      <c r="A15" s="9">
        <v>12</v>
      </c>
      <c r="B15" s="11" t="s">
        <v>51</v>
      </c>
      <c r="C15" s="11" t="s">
        <v>17</v>
      </c>
      <c r="D15" s="11" t="s">
        <v>18</v>
      </c>
      <c r="E15" s="11" t="s">
        <v>19</v>
      </c>
      <c r="F15" s="11" t="s">
        <v>52</v>
      </c>
      <c r="G15" s="11" t="s">
        <v>53</v>
      </c>
      <c r="H15" s="9"/>
      <c r="I15" s="9"/>
      <c r="J15" s="11" t="s">
        <v>54</v>
      </c>
      <c r="K15" s="11" t="s">
        <v>23</v>
      </c>
      <c r="L15" s="9" t="s">
        <v>30</v>
      </c>
      <c r="M15" s="11" t="s">
        <v>25</v>
      </c>
      <c r="N15" s="9"/>
    </row>
    <row r="16" ht="89.25" spans="1:14">
      <c r="A16" s="9">
        <v>13</v>
      </c>
      <c r="B16" s="11" t="s">
        <v>55</v>
      </c>
      <c r="C16" s="11" t="s">
        <v>17</v>
      </c>
      <c r="D16" s="11" t="s">
        <v>18</v>
      </c>
      <c r="E16" s="11" t="s">
        <v>19</v>
      </c>
      <c r="F16" s="11" t="s">
        <v>52</v>
      </c>
      <c r="G16" s="11" t="s">
        <v>53</v>
      </c>
      <c r="H16" s="9"/>
      <c r="I16" s="9"/>
      <c r="J16" s="11" t="s">
        <v>54</v>
      </c>
      <c r="K16" s="11" t="s">
        <v>23</v>
      </c>
      <c r="L16" s="9" t="s">
        <v>30</v>
      </c>
      <c r="M16" s="11" t="s">
        <v>25</v>
      </c>
      <c r="N16" s="9"/>
    </row>
    <row r="17" ht="216.75" spans="1:14">
      <c r="A17" s="9">
        <v>14</v>
      </c>
      <c r="B17" s="11" t="s">
        <v>56</v>
      </c>
      <c r="C17" s="11" t="s">
        <v>17</v>
      </c>
      <c r="D17" s="11" t="s">
        <v>18</v>
      </c>
      <c r="E17" s="11" t="s">
        <v>19</v>
      </c>
      <c r="F17" s="9"/>
      <c r="G17" s="11" t="s">
        <v>57</v>
      </c>
      <c r="H17" s="9"/>
      <c r="I17" s="11" t="s">
        <v>58</v>
      </c>
      <c r="J17" s="9" t="s">
        <v>59</v>
      </c>
      <c r="K17" s="11" t="s">
        <v>23</v>
      </c>
      <c r="L17" s="9" t="s">
        <v>30</v>
      </c>
      <c r="M17" s="11" t="s">
        <v>25</v>
      </c>
      <c r="N17" s="9"/>
    </row>
    <row r="18" ht="216.75" spans="1:14">
      <c r="A18" s="9">
        <v>15</v>
      </c>
      <c r="B18" s="11" t="s">
        <v>60</v>
      </c>
      <c r="C18" s="11" t="s">
        <v>17</v>
      </c>
      <c r="D18" s="11" t="s">
        <v>18</v>
      </c>
      <c r="E18" s="11" t="s">
        <v>19</v>
      </c>
      <c r="F18" s="9"/>
      <c r="G18" s="11" t="s">
        <v>57</v>
      </c>
      <c r="H18" s="9"/>
      <c r="I18" s="11" t="s">
        <v>58</v>
      </c>
      <c r="J18" s="9" t="s">
        <v>59</v>
      </c>
      <c r="K18" s="11" t="s">
        <v>23</v>
      </c>
      <c r="L18" s="9" t="s">
        <v>30</v>
      </c>
      <c r="M18" s="11" t="s">
        <v>25</v>
      </c>
      <c r="N18" s="9"/>
    </row>
    <row r="19" ht="216.75" spans="1:14">
      <c r="A19" s="9">
        <v>16</v>
      </c>
      <c r="B19" s="11" t="s">
        <v>61</v>
      </c>
      <c r="C19" s="11" t="s">
        <v>17</v>
      </c>
      <c r="D19" s="11" t="s">
        <v>18</v>
      </c>
      <c r="E19" s="11" t="s">
        <v>19</v>
      </c>
      <c r="F19" s="9"/>
      <c r="G19" s="11" t="s">
        <v>57</v>
      </c>
      <c r="H19" s="9"/>
      <c r="I19" s="11" t="s">
        <v>58</v>
      </c>
      <c r="J19" s="9" t="s">
        <v>59</v>
      </c>
      <c r="K19" s="11" t="s">
        <v>23</v>
      </c>
      <c r="L19" s="9" t="s">
        <v>30</v>
      </c>
      <c r="M19" s="11" t="s">
        <v>25</v>
      </c>
      <c r="N19" s="9"/>
    </row>
    <row r="20" ht="216.75" spans="1:14">
      <c r="A20" s="9">
        <v>17</v>
      </c>
      <c r="B20" s="11" t="s">
        <v>62</v>
      </c>
      <c r="C20" s="11" t="s">
        <v>17</v>
      </c>
      <c r="D20" s="11" t="s">
        <v>18</v>
      </c>
      <c r="E20" s="11" t="s">
        <v>19</v>
      </c>
      <c r="F20" s="9"/>
      <c r="G20" s="11" t="s">
        <v>63</v>
      </c>
      <c r="H20" s="9"/>
      <c r="I20" s="11" t="s">
        <v>64</v>
      </c>
      <c r="J20" s="9"/>
      <c r="K20" s="11" t="s">
        <v>23</v>
      </c>
      <c r="L20" s="9" t="s">
        <v>24</v>
      </c>
      <c r="M20" s="11" t="s">
        <v>25</v>
      </c>
      <c r="N20" s="9"/>
    </row>
    <row r="21" ht="216.75" spans="1:14">
      <c r="A21" s="9">
        <v>18</v>
      </c>
      <c r="B21" s="11" t="s">
        <v>65</v>
      </c>
      <c r="C21" s="11" t="s">
        <v>17</v>
      </c>
      <c r="D21" s="11" t="s">
        <v>18</v>
      </c>
      <c r="E21" s="11" t="s">
        <v>19</v>
      </c>
      <c r="F21" s="9"/>
      <c r="G21" s="11" t="s">
        <v>63</v>
      </c>
      <c r="H21" s="9"/>
      <c r="I21" s="11" t="s">
        <v>64</v>
      </c>
      <c r="J21" s="9"/>
      <c r="K21" s="11" t="s">
        <v>23</v>
      </c>
      <c r="L21" s="9" t="s">
        <v>30</v>
      </c>
      <c r="M21" s="11" t="s">
        <v>25</v>
      </c>
      <c r="N21" s="9"/>
    </row>
    <row r="22" ht="216.75" spans="1:14">
      <c r="A22" s="9">
        <v>19</v>
      </c>
      <c r="B22" s="11" t="s">
        <v>66</v>
      </c>
      <c r="C22" s="11" t="s">
        <v>17</v>
      </c>
      <c r="D22" s="11" t="s">
        <v>18</v>
      </c>
      <c r="E22" s="11" t="s">
        <v>19</v>
      </c>
      <c r="F22" s="9"/>
      <c r="G22" s="11" t="s">
        <v>63</v>
      </c>
      <c r="H22" s="9"/>
      <c r="I22" s="11" t="s">
        <v>64</v>
      </c>
      <c r="J22" s="9"/>
      <c r="K22" s="11" t="s">
        <v>23</v>
      </c>
      <c r="L22" s="9" t="s">
        <v>30</v>
      </c>
      <c r="M22" s="11" t="s">
        <v>25</v>
      </c>
      <c r="N22" s="9"/>
    </row>
    <row r="23" ht="76.5" spans="1:14">
      <c r="A23" s="9">
        <v>20</v>
      </c>
      <c r="B23" s="11" t="s">
        <v>67</v>
      </c>
      <c r="C23" s="11" t="s">
        <v>17</v>
      </c>
      <c r="D23" s="11" t="s">
        <v>18</v>
      </c>
      <c r="E23" s="11" t="s">
        <v>19</v>
      </c>
      <c r="F23" s="11" t="s">
        <v>68</v>
      </c>
      <c r="G23" s="9"/>
      <c r="H23" s="9"/>
      <c r="I23" s="11" t="s">
        <v>69</v>
      </c>
      <c r="J23" s="11" t="s">
        <v>70</v>
      </c>
      <c r="K23" s="11" t="s">
        <v>43</v>
      </c>
      <c r="L23" s="9" t="s">
        <v>30</v>
      </c>
      <c r="M23" s="11" t="s">
        <v>25</v>
      </c>
      <c r="N23" s="9"/>
    </row>
    <row r="24" ht="76.5" spans="1:14">
      <c r="A24" s="9">
        <v>21</v>
      </c>
      <c r="B24" s="11" t="s">
        <v>71</v>
      </c>
      <c r="C24" s="11" t="s">
        <v>17</v>
      </c>
      <c r="D24" s="11" t="s">
        <v>18</v>
      </c>
      <c r="E24" s="11" t="s">
        <v>19</v>
      </c>
      <c r="F24" s="11" t="s">
        <v>68</v>
      </c>
      <c r="G24" s="9"/>
      <c r="H24" s="9"/>
      <c r="I24" s="11" t="s">
        <v>69</v>
      </c>
      <c r="J24" s="11" t="s">
        <v>70</v>
      </c>
      <c r="K24" s="11" t="s">
        <v>43</v>
      </c>
      <c r="L24" s="9" t="s">
        <v>44</v>
      </c>
      <c r="M24" s="11" t="s">
        <v>25</v>
      </c>
      <c r="N24" s="9"/>
    </row>
    <row r="25" ht="76.5" spans="1:14">
      <c r="A25" s="9">
        <v>22</v>
      </c>
      <c r="B25" s="11" t="s">
        <v>72</v>
      </c>
      <c r="C25" s="11" t="s">
        <v>17</v>
      </c>
      <c r="D25" s="11" t="s">
        <v>18</v>
      </c>
      <c r="E25" s="11" t="s">
        <v>19</v>
      </c>
      <c r="F25" s="11" t="s">
        <v>68</v>
      </c>
      <c r="G25" s="9"/>
      <c r="H25" s="9"/>
      <c r="I25" s="11" t="s">
        <v>69</v>
      </c>
      <c r="J25" s="11" t="s">
        <v>70</v>
      </c>
      <c r="K25" s="11" t="s">
        <v>43</v>
      </c>
      <c r="L25" s="9" t="s">
        <v>30</v>
      </c>
      <c r="M25" s="11" t="s">
        <v>25</v>
      </c>
      <c r="N25" s="9"/>
    </row>
    <row r="26" ht="216.75" spans="1:14">
      <c r="A26" s="9">
        <v>23</v>
      </c>
      <c r="B26" s="11" t="s">
        <v>73</v>
      </c>
      <c r="C26" s="11" t="s">
        <v>17</v>
      </c>
      <c r="D26" s="11" t="s">
        <v>18</v>
      </c>
      <c r="E26" s="11" t="s">
        <v>19</v>
      </c>
      <c r="F26" s="11" t="s">
        <v>74</v>
      </c>
      <c r="G26" s="9"/>
      <c r="H26" s="11" t="s">
        <v>75</v>
      </c>
      <c r="I26" s="9"/>
      <c r="J26" s="9"/>
      <c r="K26" s="11" t="s">
        <v>43</v>
      </c>
      <c r="L26" s="9" t="s">
        <v>76</v>
      </c>
      <c r="M26" s="11" t="s">
        <v>25</v>
      </c>
      <c r="N26" s="9"/>
    </row>
    <row r="27" ht="216.75" spans="1:14">
      <c r="A27" s="9">
        <v>24</v>
      </c>
      <c r="B27" s="11" t="s">
        <v>77</v>
      </c>
      <c r="C27" s="11" t="s">
        <v>17</v>
      </c>
      <c r="D27" s="11" t="s">
        <v>18</v>
      </c>
      <c r="E27" s="11" t="s">
        <v>19</v>
      </c>
      <c r="F27" s="11" t="s">
        <v>74</v>
      </c>
      <c r="G27" s="9"/>
      <c r="H27" s="11" t="s">
        <v>75</v>
      </c>
      <c r="I27" s="9"/>
      <c r="J27" s="9"/>
      <c r="K27" s="11" t="s">
        <v>43</v>
      </c>
      <c r="L27" s="9" t="s">
        <v>78</v>
      </c>
      <c r="M27" s="11" t="s">
        <v>25</v>
      </c>
      <c r="N27" s="9"/>
    </row>
    <row r="28" ht="165.75" spans="1:14">
      <c r="A28" s="9">
        <v>25</v>
      </c>
      <c r="B28" s="11" t="s">
        <v>79</v>
      </c>
      <c r="C28" s="11" t="s">
        <v>17</v>
      </c>
      <c r="D28" s="11" t="s">
        <v>18</v>
      </c>
      <c r="E28" s="11" t="s">
        <v>19</v>
      </c>
      <c r="F28" s="9"/>
      <c r="G28" s="9" t="s">
        <v>80</v>
      </c>
      <c r="H28" s="9"/>
      <c r="I28" s="11" t="s">
        <v>81</v>
      </c>
      <c r="J28" s="11" t="s">
        <v>82</v>
      </c>
      <c r="K28" s="11" t="s">
        <v>83</v>
      </c>
      <c r="L28" s="9" t="s">
        <v>30</v>
      </c>
      <c r="M28" s="11" t="s">
        <v>25</v>
      </c>
      <c r="N28" s="9"/>
    </row>
    <row r="29" ht="165.75" spans="1:14">
      <c r="A29" s="9">
        <v>26</v>
      </c>
      <c r="B29" s="11" t="s">
        <v>84</v>
      </c>
      <c r="C29" s="11" t="s">
        <v>17</v>
      </c>
      <c r="D29" s="11" t="s">
        <v>18</v>
      </c>
      <c r="E29" s="11" t="s">
        <v>19</v>
      </c>
      <c r="F29" s="9"/>
      <c r="G29" s="9" t="s">
        <v>80</v>
      </c>
      <c r="H29" s="9"/>
      <c r="I29" s="11" t="s">
        <v>81</v>
      </c>
      <c r="J29" s="11" t="s">
        <v>82</v>
      </c>
      <c r="K29" s="11" t="s">
        <v>83</v>
      </c>
      <c r="L29" s="9" t="s">
        <v>30</v>
      </c>
      <c r="M29" s="11" t="s">
        <v>25</v>
      </c>
      <c r="N29" s="9"/>
    </row>
    <row r="30" ht="114.75" spans="1:14">
      <c r="A30" s="9">
        <v>27</v>
      </c>
      <c r="B30" s="13" t="s">
        <v>85</v>
      </c>
      <c r="C30" s="11" t="s">
        <v>17</v>
      </c>
      <c r="D30" s="11" t="s">
        <v>18</v>
      </c>
      <c r="E30" s="11" t="s">
        <v>19</v>
      </c>
      <c r="F30" s="9"/>
      <c r="G30" s="11" t="s">
        <v>86</v>
      </c>
      <c r="H30" s="9"/>
      <c r="I30" s="11"/>
      <c r="J30" s="11"/>
      <c r="K30" s="11"/>
      <c r="L30" s="9"/>
      <c r="M30" s="11"/>
      <c r="N30" s="11" t="s">
        <v>87</v>
      </c>
    </row>
    <row r="31" ht="89.25" spans="1:14">
      <c r="A31" s="9">
        <v>28</v>
      </c>
      <c r="B31" s="11" t="s">
        <v>88</v>
      </c>
      <c r="C31" s="11" t="s">
        <v>17</v>
      </c>
      <c r="D31" s="11" t="s">
        <v>18</v>
      </c>
      <c r="E31" s="11" t="s">
        <v>19</v>
      </c>
      <c r="F31" s="11" t="s">
        <v>89</v>
      </c>
      <c r="G31" s="9"/>
      <c r="H31" s="9"/>
      <c r="I31" s="9"/>
      <c r="J31" s="9"/>
      <c r="K31" s="11" t="s">
        <v>23</v>
      </c>
      <c r="L31" s="9" t="s">
        <v>30</v>
      </c>
      <c r="M31" s="11" t="s">
        <v>25</v>
      </c>
      <c r="N31" s="9"/>
    </row>
    <row r="32" ht="242.25" spans="1:14">
      <c r="A32" s="9">
        <v>29</v>
      </c>
      <c r="B32" s="11" t="s">
        <v>90</v>
      </c>
      <c r="C32" s="11" t="s">
        <v>17</v>
      </c>
      <c r="D32" s="11" t="s">
        <v>18</v>
      </c>
      <c r="E32" s="11" t="s">
        <v>19</v>
      </c>
      <c r="F32" s="11" t="s">
        <v>91</v>
      </c>
      <c r="G32" s="9"/>
      <c r="H32" s="9"/>
      <c r="I32" s="11" t="s">
        <v>92</v>
      </c>
      <c r="J32" s="11" t="s">
        <v>93</v>
      </c>
      <c r="K32" s="11" t="s">
        <v>23</v>
      </c>
      <c r="L32" s="9" t="s">
        <v>30</v>
      </c>
      <c r="M32" s="11" t="s">
        <v>25</v>
      </c>
      <c r="N32" s="9"/>
    </row>
    <row r="33" s="2" customFormat="1" ht="127.5" spans="1:14">
      <c r="A33" s="9">
        <v>30</v>
      </c>
      <c r="B33" s="11" t="s">
        <v>94</v>
      </c>
      <c r="C33" s="11" t="s">
        <v>17</v>
      </c>
      <c r="D33" s="11" t="s">
        <v>18</v>
      </c>
      <c r="E33" s="11" t="s">
        <v>19</v>
      </c>
      <c r="F33" s="11" t="s">
        <v>95</v>
      </c>
      <c r="G33" s="9"/>
      <c r="H33" s="9"/>
      <c r="I33" s="11" t="s">
        <v>96</v>
      </c>
      <c r="J33" s="11" t="s">
        <v>97</v>
      </c>
      <c r="K33" s="11" t="s">
        <v>23</v>
      </c>
      <c r="L33" s="9" t="s">
        <v>30</v>
      </c>
      <c r="M33" s="11" t="s">
        <v>25</v>
      </c>
      <c r="N33" s="9"/>
    </row>
    <row r="34" s="2" customFormat="1" ht="165.75" spans="1:14">
      <c r="A34" s="9">
        <v>31</v>
      </c>
      <c r="B34" s="11" t="s">
        <v>98</v>
      </c>
      <c r="C34" s="11" t="s">
        <v>17</v>
      </c>
      <c r="D34" s="11" t="s">
        <v>18</v>
      </c>
      <c r="E34" s="11" t="s">
        <v>19</v>
      </c>
      <c r="F34" s="9"/>
      <c r="G34" s="11" t="s">
        <v>99</v>
      </c>
      <c r="H34" s="9"/>
      <c r="I34" s="9"/>
      <c r="J34" s="9"/>
      <c r="K34" s="11" t="s">
        <v>23</v>
      </c>
      <c r="L34" s="9" t="s">
        <v>30</v>
      </c>
      <c r="M34" s="11" t="s">
        <v>25</v>
      </c>
      <c r="N34" s="9"/>
    </row>
    <row r="35" ht="102" spans="1:14">
      <c r="A35" s="9">
        <v>32</v>
      </c>
      <c r="B35" s="11" t="s">
        <v>100</v>
      </c>
      <c r="C35" s="11" t="s">
        <v>101</v>
      </c>
      <c r="D35" s="11" t="s">
        <v>18</v>
      </c>
      <c r="E35" s="11" t="s">
        <v>19</v>
      </c>
      <c r="F35" s="11" t="s">
        <v>102</v>
      </c>
      <c r="G35" s="9"/>
      <c r="H35" s="9"/>
      <c r="I35" s="9"/>
      <c r="J35" s="9"/>
      <c r="K35" s="11" t="s">
        <v>23</v>
      </c>
      <c r="L35" s="9" t="s">
        <v>30</v>
      </c>
      <c r="M35" s="11" t="s">
        <v>25</v>
      </c>
      <c r="N35" s="9"/>
    </row>
    <row r="36" ht="63.75" spans="1:14">
      <c r="A36" s="9">
        <v>33</v>
      </c>
      <c r="B36" s="11" t="s">
        <v>103</v>
      </c>
      <c r="C36" s="11" t="s">
        <v>104</v>
      </c>
      <c r="D36" s="11" t="s">
        <v>18</v>
      </c>
      <c r="E36" s="11" t="s">
        <v>19</v>
      </c>
      <c r="F36" s="9"/>
      <c r="G36" s="9"/>
      <c r="H36" s="9"/>
      <c r="I36" s="11" t="s">
        <v>105</v>
      </c>
      <c r="J36" s="9"/>
      <c r="K36" s="11" t="s">
        <v>23</v>
      </c>
      <c r="L36" s="9" t="s">
        <v>30</v>
      </c>
      <c r="M36" s="11" t="s">
        <v>25</v>
      </c>
      <c r="N36" s="9"/>
    </row>
    <row r="37" ht="127.5" spans="1:14">
      <c r="A37" s="9">
        <v>34</v>
      </c>
      <c r="B37" s="11" t="s">
        <v>106</v>
      </c>
      <c r="C37" s="11" t="s">
        <v>104</v>
      </c>
      <c r="D37" s="11" t="s">
        <v>18</v>
      </c>
      <c r="E37" s="11" t="s">
        <v>19</v>
      </c>
      <c r="F37" s="9"/>
      <c r="G37" s="9"/>
      <c r="H37" s="9"/>
      <c r="I37" s="9"/>
      <c r="J37" s="11" t="s">
        <v>107</v>
      </c>
      <c r="K37" s="11" t="s">
        <v>83</v>
      </c>
      <c r="L37" s="9" t="s">
        <v>30</v>
      </c>
      <c r="M37" s="11" t="s">
        <v>25</v>
      </c>
      <c r="N37" s="9"/>
    </row>
    <row r="38" ht="267.75" spans="1:14">
      <c r="A38" s="9">
        <v>35</v>
      </c>
      <c r="B38" s="12" t="s">
        <v>108</v>
      </c>
      <c r="C38" s="12" t="s">
        <v>17</v>
      </c>
      <c r="D38" s="11" t="s">
        <v>18</v>
      </c>
      <c r="E38" s="11" t="s">
        <v>19</v>
      </c>
      <c r="F38" s="15" t="s">
        <v>109</v>
      </c>
      <c r="G38" s="9"/>
      <c r="H38" s="9"/>
      <c r="I38" s="9"/>
      <c r="J38" s="9"/>
      <c r="K38" s="11" t="s">
        <v>23</v>
      </c>
      <c r="L38" s="9" t="s">
        <v>30</v>
      </c>
      <c r="M38" s="11" t="s">
        <v>25</v>
      </c>
      <c r="N38" s="9"/>
    </row>
    <row r="39" ht="267.75" spans="1:14">
      <c r="A39" s="9">
        <v>36</v>
      </c>
      <c r="B39" s="12" t="s">
        <v>110</v>
      </c>
      <c r="C39" s="12" t="s">
        <v>17</v>
      </c>
      <c r="D39" s="11" t="s">
        <v>18</v>
      </c>
      <c r="E39" s="11" t="s">
        <v>19</v>
      </c>
      <c r="F39" s="15" t="s">
        <v>109</v>
      </c>
      <c r="G39" s="9"/>
      <c r="H39" s="9"/>
      <c r="I39" s="9"/>
      <c r="J39" s="9"/>
      <c r="K39" s="11" t="s">
        <v>23</v>
      </c>
      <c r="L39" s="9" t="s">
        <v>30</v>
      </c>
      <c r="M39" s="11" t="s">
        <v>25</v>
      </c>
      <c r="N39" s="9"/>
    </row>
    <row r="40" ht="85.5" spans="1:14">
      <c r="A40" s="9">
        <v>37</v>
      </c>
      <c r="B40" s="12" t="s">
        <v>111</v>
      </c>
      <c r="C40" s="12" t="s">
        <v>17</v>
      </c>
      <c r="D40" s="11" t="s">
        <v>18</v>
      </c>
      <c r="E40" s="11" t="s">
        <v>19</v>
      </c>
      <c r="F40" s="9"/>
      <c r="G40" s="15" t="s">
        <v>112</v>
      </c>
      <c r="H40" s="9"/>
      <c r="I40" s="9"/>
      <c r="J40" s="9"/>
      <c r="K40" s="11" t="s">
        <v>23</v>
      </c>
      <c r="L40" s="9" t="s">
        <v>113</v>
      </c>
      <c r="M40" s="11" t="s">
        <v>25</v>
      </c>
      <c r="N40" s="9"/>
    </row>
    <row r="41" ht="127.5" spans="1:14">
      <c r="A41" s="9">
        <v>38</v>
      </c>
      <c r="B41" s="12" t="s">
        <v>114</v>
      </c>
      <c r="C41" s="12" t="s">
        <v>17</v>
      </c>
      <c r="D41" s="11" t="s">
        <v>18</v>
      </c>
      <c r="E41" s="11" t="s">
        <v>19</v>
      </c>
      <c r="F41" s="15" t="s">
        <v>115</v>
      </c>
      <c r="G41" s="9"/>
      <c r="H41" s="9"/>
      <c r="I41" s="9"/>
      <c r="J41" s="9"/>
      <c r="K41" s="11" t="s">
        <v>23</v>
      </c>
      <c r="L41" s="9" t="s">
        <v>113</v>
      </c>
      <c r="M41" s="11" t="s">
        <v>25</v>
      </c>
      <c r="N41" s="9"/>
    </row>
    <row r="42" ht="89.25" spans="1:14">
      <c r="A42" s="9">
        <v>39</v>
      </c>
      <c r="B42" s="12" t="s">
        <v>116</v>
      </c>
      <c r="C42" s="12" t="s">
        <v>117</v>
      </c>
      <c r="D42" s="11" t="s">
        <v>18</v>
      </c>
      <c r="E42" s="11" t="s">
        <v>19</v>
      </c>
      <c r="F42" s="15" t="s">
        <v>118</v>
      </c>
      <c r="G42" s="9"/>
      <c r="H42" s="9"/>
      <c r="I42" s="9"/>
      <c r="J42" s="9"/>
      <c r="K42" s="11" t="s">
        <v>23</v>
      </c>
      <c r="L42" s="9" t="s">
        <v>30</v>
      </c>
      <c r="M42" s="11" t="s">
        <v>25</v>
      </c>
      <c r="N42" s="9"/>
    </row>
    <row r="43" ht="114.75" spans="1:14">
      <c r="A43" s="9">
        <v>40</v>
      </c>
      <c r="B43" s="12" t="s">
        <v>119</v>
      </c>
      <c r="C43" s="12" t="s">
        <v>120</v>
      </c>
      <c r="D43" s="11" t="s">
        <v>18</v>
      </c>
      <c r="E43" s="11" t="s">
        <v>19</v>
      </c>
      <c r="F43" s="9"/>
      <c r="G43" s="12"/>
      <c r="H43" s="15" t="s">
        <v>121</v>
      </c>
      <c r="I43" s="9"/>
      <c r="J43" s="9"/>
      <c r="K43" s="11" t="s">
        <v>23</v>
      </c>
      <c r="L43" s="9" t="s">
        <v>30</v>
      </c>
      <c r="M43" s="11" t="s">
        <v>25</v>
      </c>
      <c r="N43" s="9"/>
    </row>
    <row r="44" ht="178.5" spans="1:14">
      <c r="A44" s="9">
        <v>41</v>
      </c>
      <c r="B44" s="12" t="s">
        <v>122</v>
      </c>
      <c r="C44" s="12" t="s">
        <v>123</v>
      </c>
      <c r="D44" s="11" t="s">
        <v>18</v>
      </c>
      <c r="E44" s="11" t="s">
        <v>19</v>
      </c>
      <c r="F44" s="15" t="s">
        <v>124</v>
      </c>
      <c r="G44" s="9"/>
      <c r="H44" s="9"/>
      <c r="I44" s="15" t="s">
        <v>125</v>
      </c>
      <c r="J44" s="9"/>
      <c r="K44" s="11" t="s">
        <v>23</v>
      </c>
      <c r="L44" s="9" t="s">
        <v>30</v>
      </c>
      <c r="M44" s="11" t="s">
        <v>25</v>
      </c>
      <c r="N44" s="9"/>
    </row>
    <row r="45" s="3" customFormat="1" ht="357" spans="1:14">
      <c r="A45" s="9">
        <v>42</v>
      </c>
      <c r="B45" s="14" t="s">
        <v>126</v>
      </c>
      <c r="C45" s="15" t="s">
        <v>127</v>
      </c>
      <c r="D45" s="15" t="s">
        <v>18</v>
      </c>
      <c r="E45" s="15" t="s">
        <v>128</v>
      </c>
      <c r="F45" s="15" t="s">
        <v>129</v>
      </c>
      <c r="G45" s="15" t="s">
        <v>130</v>
      </c>
      <c r="H45" s="9"/>
      <c r="I45" s="9"/>
      <c r="J45" s="9"/>
      <c r="K45" s="11" t="s">
        <v>23</v>
      </c>
      <c r="L45" s="9" t="s">
        <v>131</v>
      </c>
      <c r="M45" s="15" t="s">
        <v>25</v>
      </c>
      <c r="N45" s="9"/>
    </row>
    <row r="46" s="3" customFormat="1" ht="331.5" spans="1:14">
      <c r="A46" s="9">
        <v>43</v>
      </c>
      <c r="B46" s="9" t="s">
        <v>132</v>
      </c>
      <c r="C46" s="11" t="s">
        <v>133</v>
      </c>
      <c r="D46" s="11" t="s">
        <v>18</v>
      </c>
      <c r="E46" s="11" t="s">
        <v>134</v>
      </c>
      <c r="F46" s="17" t="s">
        <v>135</v>
      </c>
      <c r="G46" s="9"/>
      <c r="H46" s="9"/>
      <c r="I46" s="9"/>
      <c r="J46" s="9"/>
      <c r="K46" s="11" t="s">
        <v>136</v>
      </c>
      <c r="L46" s="9" t="s">
        <v>137</v>
      </c>
      <c r="M46" s="11" t="s">
        <v>25</v>
      </c>
      <c r="N46" s="11" t="s">
        <v>138</v>
      </c>
    </row>
    <row r="47" ht="357" spans="1:14">
      <c r="A47" s="9">
        <v>44</v>
      </c>
      <c r="B47" s="9" t="s">
        <v>139</v>
      </c>
      <c r="C47" s="11" t="s">
        <v>133</v>
      </c>
      <c r="D47" s="11" t="s">
        <v>18</v>
      </c>
      <c r="E47" s="11" t="s">
        <v>134</v>
      </c>
      <c r="F47" s="18" t="s">
        <v>140</v>
      </c>
      <c r="G47" s="9"/>
      <c r="H47" s="11" t="s">
        <v>141</v>
      </c>
      <c r="I47" s="9"/>
      <c r="J47" s="9"/>
      <c r="K47" s="11" t="s">
        <v>136</v>
      </c>
      <c r="L47" s="9" t="s">
        <v>137</v>
      </c>
      <c r="M47" s="11" t="s">
        <v>25</v>
      </c>
      <c r="N47" s="11" t="s">
        <v>138</v>
      </c>
    </row>
    <row r="48" ht="357" spans="1:14">
      <c r="A48" s="9">
        <v>45</v>
      </c>
      <c r="B48" s="9" t="s">
        <v>142</v>
      </c>
      <c r="C48" s="11" t="s">
        <v>133</v>
      </c>
      <c r="D48" s="11" t="s">
        <v>18</v>
      </c>
      <c r="E48" s="11" t="s">
        <v>134</v>
      </c>
      <c r="F48" s="19" t="s">
        <v>143</v>
      </c>
      <c r="G48" s="9"/>
      <c r="H48" s="9"/>
      <c r="I48" s="9"/>
      <c r="J48" s="9"/>
      <c r="K48" s="11" t="s">
        <v>136</v>
      </c>
      <c r="L48" s="9" t="s">
        <v>137</v>
      </c>
      <c r="M48" s="11" t="s">
        <v>25</v>
      </c>
      <c r="N48" s="11" t="s">
        <v>138</v>
      </c>
    </row>
    <row r="49" ht="204" spans="1:14">
      <c r="A49" s="9">
        <v>46</v>
      </c>
      <c r="B49" s="9" t="s">
        <v>144</v>
      </c>
      <c r="C49" s="11" t="s">
        <v>133</v>
      </c>
      <c r="D49" s="11" t="s">
        <v>18</v>
      </c>
      <c r="E49" s="11" t="s">
        <v>134</v>
      </c>
      <c r="F49" s="20" t="s">
        <v>145</v>
      </c>
      <c r="G49" s="9"/>
      <c r="H49" s="9"/>
      <c r="I49" s="9"/>
      <c r="J49" s="9"/>
      <c r="K49" s="11" t="s">
        <v>136</v>
      </c>
      <c r="L49" s="9" t="s">
        <v>137</v>
      </c>
      <c r="M49" s="11" t="s">
        <v>25</v>
      </c>
      <c r="N49" s="11" t="s">
        <v>138</v>
      </c>
    </row>
    <row r="50" ht="306" spans="1:14">
      <c r="A50" s="9">
        <v>47</v>
      </c>
      <c r="B50" s="9" t="s">
        <v>146</v>
      </c>
      <c r="C50" s="11" t="s">
        <v>133</v>
      </c>
      <c r="D50" s="11" t="s">
        <v>18</v>
      </c>
      <c r="E50" s="11" t="s">
        <v>134</v>
      </c>
      <c r="F50" s="20" t="s">
        <v>147</v>
      </c>
      <c r="G50" s="9"/>
      <c r="H50" s="9"/>
      <c r="I50" s="9"/>
      <c r="J50" s="9"/>
      <c r="K50" s="11" t="s">
        <v>136</v>
      </c>
      <c r="L50" s="9" t="s">
        <v>137</v>
      </c>
      <c r="M50" s="11" t="s">
        <v>25</v>
      </c>
      <c r="N50" s="11" t="s">
        <v>138</v>
      </c>
    </row>
    <row r="51" ht="102" spans="1:14">
      <c r="A51" s="9">
        <v>48</v>
      </c>
      <c r="B51" s="9" t="s">
        <v>148</v>
      </c>
      <c r="C51" s="11" t="s">
        <v>133</v>
      </c>
      <c r="D51" s="11" t="s">
        <v>18</v>
      </c>
      <c r="E51" s="11" t="s">
        <v>134</v>
      </c>
      <c r="F51" s="20" t="s">
        <v>149</v>
      </c>
      <c r="G51" s="9"/>
      <c r="H51" s="9"/>
      <c r="I51" s="9"/>
      <c r="J51" s="9"/>
      <c r="K51" s="11" t="s">
        <v>136</v>
      </c>
      <c r="L51" s="9" t="s">
        <v>137</v>
      </c>
      <c r="M51" s="11" t="s">
        <v>25</v>
      </c>
      <c r="N51" s="11" t="s">
        <v>138</v>
      </c>
    </row>
    <row r="52" ht="127.5" spans="1:14">
      <c r="A52" s="9">
        <v>49</v>
      </c>
      <c r="B52" s="9" t="s">
        <v>150</v>
      </c>
      <c r="C52" s="11" t="s">
        <v>133</v>
      </c>
      <c r="D52" s="11" t="s">
        <v>18</v>
      </c>
      <c r="E52" s="11" t="s">
        <v>134</v>
      </c>
      <c r="F52" s="20" t="s">
        <v>151</v>
      </c>
      <c r="G52" s="9"/>
      <c r="H52" s="9"/>
      <c r="I52" s="9"/>
      <c r="J52" s="9"/>
      <c r="K52" s="11" t="s">
        <v>136</v>
      </c>
      <c r="L52" s="9" t="s">
        <v>137</v>
      </c>
      <c r="M52" s="11" t="s">
        <v>25</v>
      </c>
      <c r="N52" s="11" t="s">
        <v>138</v>
      </c>
    </row>
    <row r="53" ht="178.5" spans="1:14">
      <c r="A53" s="9">
        <v>50</v>
      </c>
      <c r="B53" s="9" t="s">
        <v>152</v>
      </c>
      <c r="C53" s="11" t="s">
        <v>133</v>
      </c>
      <c r="D53" s="11" t="s">
        <v>18</v>
      </c>
      <c r="E53" s="11" t="s">
        <v>134</v>
      </c>
      <c r="F53" s="20" t="s">
        <v>153</v>
      </c>
      <c r="G53" s="9"/>
      <c r="H53" s="9"/>
      <c r="I53" s="9"/>
      <c r="J53" s="9"/>
      <c r="K53" s="11" t="s">
        <v>136</v>
      </c>
      <c r="L53" s="9" t="s">
        <v>137</v>
      </c>
      <c r="M53" s="11" t="s">
        <v>25</v>
      </c>
      <c r="N53" s="11" t="s">
        <v>138</v>
      </c>
    </row>
    <row r="54" ht="114.75" spans="1:14">
      <c r="A54" s="9">
        <v>51</v>
      </c>
      <c r="B54" s="9" t="s">
        <v>154</v>
      </c>
      <c r="C54" s="11" t="s">
        <v>133</v>
      </c>
      <c r="D54" s="11" t="s">
        <v>18</v>
      </c>
      <c r="E54" s="11" t="s">
        <v>134</v>
      </c>
      <c r="F54" s="20" t="s">
        <v>155</v>
      </c>
      <c r="G54" s="9"/>
      <c r="H54" s="9"/>
      <c r="I54" s="9"/>
      <c r="J54" s="9"/>
      <c r="K54" s="11" t="s">
        <v>136</v>
      </c>
      <c r="L54" s="9" t="s">
        <v>137</v>
      </c>
      <c r="M54" s="11" t="s">
        <v>25</v>
      </c>
      <c r="N54" s="11" t="s">
        <v>138</v>
      </c>
    </row>
    <row r="55" s="3" customFormat="1" ht="357" spans="1:14">
      <c r="A55" s="9">
        <v>52</v>
      </c>
      <c r="B55" s="9" t="s">
        <v>156</v>
      </c>
      <c r="C55" s="11" t="s">
        <v>133</v>
      </c>
      <c r="D55" s="11" t="s">
        <v>18</v>
      </c>
      <c r="E55" s="11" t="s">
        <v>134</v>
      </c>
      <c r="F55" s="20" t="s">
        <v>157</v>
      </c>
      <c r="G55" s="11" t="s">
        <v>158</v>
      </c>
      <c r="H55" s="21"/>
      <c r="I55" s="9"/>
      <c r="J55" s="9"/>
      <c r="K55" s="11" t="s">
        <v>136</v>
      </c>
      <c r="L55" s="9" t="s">
        <v>137</v>
      </c>
      <c r="M55" s="11" t="s">
        <v>25</v>
      </c>
      <c r="N55" s="11" t="s">
        <v>138</v>
      </c>
    </row>
    <row r="56" ht="114.75" spans="1:14">
      <c r="A56" s="9">
        <v>53</v>
      </c>
      <c r="B56" s="9" t="s">
        <v>159</v>
      </c>
      <c r="C56" s="11" t="s">
        <v>133</v>
      </c>
      <c r="D56" s="11" t="s">
        <v>18</v>
      </c>
      <c r="E56" s="11" t="s">
        <v>134</v>
      </c>
      <c r="F56" s="11" t="s">
        <v>160</v>
      </c>
      <c r="G56" s="11"/>
      <c r="H56" s="9"/>
      <c r="I56" s="9"/>
      <c r="J56" s="9"/>
      <c r="K56" s="11" t="s">
        <v>136</v>
      </c>
      <c r="L56" s="9" t="s">
        <v>137</v>
      </c>
      <c r="M56" s="11" t="s">
        <v>25</v>
      </c>
      <c r="N56" s="11" t="s">
        <v>138</v>
      </c>
    </row>
    <row r="57" ht="191.25" spans="1:14">
      <c r="A57" s="9">
        <v>54</v>
      </c>
      <c r="B57" s="11" t="s">
        <v>161</v>
      </c>
      <c r="C57" s="11" t="s">
        <v>133</v>
      </c>
      <c r="D57" s="11" t="s">
        <v>18</v>
      </c>
      <c r="E57" s="11" t="s">
        <v>134</v>
      </c>
      <c r="F57" s="9"/>
      <c r="G57" s="11" t="s">
        <v>162</v>
      </c>
      <c r="H57" s="9"/>
      <c r="I57" s="9"/>
      <c r="J57" s="9"/>
      <c r="K57" s="11" t="s">
        <v>136</v>
      </c>
      <c r="L57" s="9" t="s">
        <v>137</v>
      </c>
      <c r="M57" s="11" t="s">
        <v>25</v>
      </c>
      <c r="N57" s="11" t="s">
        <v>138</v>
      </c>
    </row>
    <row r="58" ht="408" spans="1:14">
      <c r="A58" s="9">
        <v>55</v>
      </c>
      <c r="B58" s="11" t="s">
        <v>163</v>
      </c>
      <c r="C58" s="11" t="s">
        <v>133</v>
      </c>
      <c r="D58" s="11" t="s">
        <v>18</v>
      </c>
      <c r="E58" s="11" t="s">
        <v>134</v>
      </c>
      <c r="F58" s="9"/>
      <c r="G58" s="9"/>
      <c r="H58" s="9"/>
      <c r="I58" s="11" t="s">
        <v>164</v>
      </c>
      <c r="J58" s="9"/>
      <c r="K58" s="11" t="s">
        <v>136</v>
      </c>
      <c r="L58" s="9" t="s">
        <v>137</v>
      </c>
      <c r="M58" s="11" t="s">
        <v>25</v>
      </c>
      <c r="N58" s="11" t="s">
        <v>138</v>
      </c>
    </row>
    <row r="59" ht="89.25" spans="1:14">
      <c r="A59" s="9">
        <v>56</v>
      </c>
      <c r="B59" s="9" t="s">
        <v>165</v>
      </c>
      <c r="C59" s="11" t="s">
        <v>133</v>
      </c>
      <c r="D59" s="11" t="s">
        <v>18</v>
      </c>
      <c r="E59" s="11" t="s">
        <v>134</v>
      </c>
      <c r="F59" s="9"/>
      <c r="G59" s="11" t="s">
        <v>166</v>
      </c>
      <c r="H59" s="9"/>
      <c r="I59" s="9"/>
      <c r="J59" s="9"/>
      <c r="K59" s="11" t="s">
        <v>136</v>
      </c>
      <c r="L59" s="9" t="s">
        <v>137</v>
      </c>
      <c r="M59" s="11" t="s">
        <v>25</v>
      </c>
      <c r="N59" s="11" t="s">
        <v>138</v>
      </c>
    </row>
    <row r="60" ht="89.25" spans="1:14">
      <c r="A60" s="9">
        <v>57</v>
      </c>
      <c r="B60" s="9" t="s">
        <v>167</v>
      </c>
      <c r="C60" s="11" t="s">
        <v>133</v>
      </c>
      <c r="D60" s="11" t="s">
        <v>18</v>
      </c>
      <c r="E60" s="11" t="s">
        <v>134</v>
      </c>
      <c r="F60" s="9"/>
      <c r="G60" s="11" t="s">
        <v>168</v>
      </c>
      <c r="H60" s="9"/>
      <c r="I60" s="9"/>
      <c r="J60" s="9"/>
      <c r="K60" s="11" t="s">
        <v>136</v>
      </c>
      <c r="L60" s="9" t="s">
        <v>137</v>
      </c>
      <c r="M60" s="11" t="s">
        <v>25</v>
      </c>
      <c r="N60" s="11" t="s">
        <v>138</v>
      </c>
    </row>
    <row r="61" ht="89.25" spans="1:14">
      <c r="A61" s="9">
        <v>58</v>
      </c>
      <c r="B61" s="9" t="s">
        <v>169</v>
      </c>
      <c r="C61" s="11" t="s">
        <v>133</v>
      </c>
      <c r="D61" s="11" t="s">
        <v>18</v>
      </c>
      <c r="E61" s="11" t="s">
        <v>134</v>
      </c>
      <c r="F61" s="9"/>
      <c r="G61" s="11" t="s">
        <v>170</v>
      </c>
      <c r="H61" s="9"/>
      <c r="I61" s="9"/>
      <c r="J61" s="9"/>
      <c r="K61" s="11" t="s">
        <v>136</v>
      </c>
      <c r="L61" s="9" t="s">
        <v>137</v>
      </c>
      <c r="M61" s="11" t="s">
        <v>25</v>
      </c>
      <c r="N61" s="11" t="s">
        <v>138</v>
      </c>
    </row>
    <row r="62" ht="102" spans="1:14">
      <c r="A62" s="9">
        <v>59</v>
      </c>
      <c r="B62" s="9" t="s">
        <v>171</v>
      </c>
      <c r="C62" s="11" t="s">
        <v>133</v>
      </c>
      <c r="D62" s="11" t="s">
        <v>18</v>
      </c>
      <c r="E62" s="11" t="s">
        <v>134</v>
      </c>
      <c r="F62" s="9"/>
      <c r="G62" s="11" t="s">
        <v>172</v>
      </c>
      <c r="H62" s="9"/>
      <c r="I62" s="9"/>
      <c r="J62" s="9"/>
      <c r="K62" s="11" t="s">
        <v>136</v>
      </c>
      <c r="L62" s="9" t="s">
        <v>137</v>
      </c>
      <c r="M62" s="11" t="s">
        <v>25</v>
      </c>
      <c r="N62" s="11" t="s">
        <v>138</v>
      </c>
    </row>
    <row r="63" ht="102" spans="1:14">
      <c r="A63" s="9">
        <v>60</v>
      </c>
      <c r="B63" s="9" t="s">
        <v>173</v>
      </c>
      <c r="C63" s="11" t="s">
        <v>133</v>
      </c>
      <c r="D63" s="11" t="s">
        <v>18</v>
      </c>
      <c r="E63" s="11" t="s">
        <v>134</v>
      </c>
      <c r="F63" s="9"/>
      <c r="G63" s="9"/>
      <c r="H63" s="9"/>
      <c r="I63" s="11" t="s">
        <v>174</v>
      </c>
      <c r="J63" s="9"/>
      <c r="K63" s="11" t="s">
        <v>136</v>
      </c>
      <c r="L63" s="9" t="s">
        <v>137</v>
      </c>
      <c r="M63" s="11" t="s">
        <v>25</v>
      </c>
      <c r="N63" s="11" t="s">
        <v>138</v>
      </c>
    </row>
    <row r="64" ht="114.75" spans="1:14">
      <c r="A64" s="9">
        <v>61</v>
      </c>
      <c r="B64" s="9" t="s">
        <v>175</v>
      </c>
      <c r="C64" s="11" t="s">
        <v>133</v>
      </c>
      <c r="D64" s="11" t="s">
        <v>18</v>
      </c>
      <c r="E64" s="11" t="s">
        <v>134</v>
      </c>
      <c r="F64" s="9"/>
      <c r="G64" s="9"/>
      <c r="H64" s="9"/>
      <c r="I64" s="11" t="s">
        <v>176</v>
      </c>
      <c r="J64" s="9"/>
      <c r="K64" s="11" t="s">
        <v>136</v>
      </c>
      <c r="L64" s="9" t="s">
        <v>137</v>
      </c>
      <c r="M64" s="11" t="s">
        <v>25</v>
      </c>
      <c r="N64" s="11" t="s">
        <v>138</v>
      </c>
    </row>
    <row r="65" ht="331.5" spans="1:14">
      <c r="A65" s="9">
        <v>62</v>
      </c>
      <c r="B65" s="9" t="s">
        <v>177</v>
      </c>
      <c r="C65" s="11" t="s">
        <v>133</v>
      </c>
      <c r="D65" s="11" t="s">
        <v>18</v>
      </c>
      <c r="E65" s="11" t="s">
        <v>134</v>
      </c>
      <c r="F65" s="9"/>
      <c r="G65" s="11" t="s">
        <v>178</v>
      </c>
      <c r="H65" s="9"/>
      <c r="I65" s="9"/>
      <c r="J65" s="9"/>
      <c r="K65" s="11" t="s">
        <v>136</v>
      </c>
      <c r="L65" s="9" t="s">
        <v>137</v>
      </c>
      <c r="M65" s="11" t="s">
        <v>25</v>
      </c>
      <c r="N65" s="11" t="s">
        <v>138</v>
      </c>
    </row>
    <row r="66" ht="229.5" spans="1:14">
      <c r="A66" s="9">
        <v>63</v>
      </c>
      <c r="B66" s="9" t="s">
        <v>179</v>
      </c>
      <c r="C66" s="11" t="s">
        <v>133</v>
      </c>
      <c r="D66" s="11" t="s">
        <v>18</v>
      </c>
      <c r="E66" s="11" t="s">
        <v>134</v>
      </c>
      <c r="F66" s="9"/>
      <c r="G66" s="11" t="s">
        <v>180</v>
      </c>
      <c r="H66" s="9"/>
      <c r="I66" s="9"/>
      <c r="J66" s="9"/>
      <c r="K66" s="11" t="s">
        <v>136</v>
      </c>
      <c r="L66" s="9" t="s">
        <v>137</v>
      </c>
      <c r="M66" s="11" t="s">
        <v>25</v>
      </c>
      <c r="N66" s="11" t="s">
        <v>138</v>
      </c>
    </row>
    <row r="67" ht="127.5" spans="1:14">
      <c r="A67" s="9">
        <v>64</v>
      </c>
      <c r="B67" s="9" t="s">
        <v>181</v>
      </c>
      <c r="C67" s="11" t="s">
        <v>133</v>
      </c>
      <c r="D67" s="11" t="s">
        <v>18</v>
      </c>
      <c r="E67" s="11" t="s">
        <v>134</v>
      </c>
      <c r="F67" s="9"/>
      <c r="G67" s="11" t="s">
        <v>182</v>
      </c>
      <c r="H67" s="9"/>
      <c r="I67" s="9"/>
      <c r="J67" s="9"/>
      <c r="K67" s="11" t="s">
        <v>136</v>
      </c>
      <c r="L67" s="9" t="s">
        <v>137</v>
      </c>
      <c r="M67" s="11" t="s">
        <v>25</v>
      </c>
      <c r="N67" s="11" t="s">
        <v>138</v>
      </c>
    </row>
    <row r="68" ht="255" spans="1:14">
      <c r="A68" s="9">
        <v>65</v>
      </c>
      <c r="B68" s="9" t="s">
        <v>183</v>
      </c>
      <c r="C68" s="11" t="s">
        <v>133</v>
      </c>
      <c r="D68" s="11" t="s">
        <v>18</v>
      </c>
      <c r="E68" s="11" t="s">
        <v>134</v>
      </c>
      <c r="F68" s="9"/>
      <c r="G68" s="11" t="s">
        <v>184</v>
      </c>
      <c r="H68" s="9"/>
      <c r="I68" s="9"/>
      <c r="J68" s="9"/>
      <c r="K68" s="11" t="s">
        <v>136</v>
      </c>
      <c r="L68" s="9" t="s">
        <v>137</v>
      </c>
      <c r="M68" s="11" t="s">
        <v>25</v>
      </c>
      <c r="N68" s="11" t="s">
        <v>138</v>
      </c>
    </row>
    <row r="69" ht="153" spans="1:14">
      <c r="A69" s="9">
        <v>66</v>
      </c>
      <c r="B69" s="9" t="s">
        <v>185</v>
      </c>
      <c r="C69" s="11" t="s">
        <v>133</v>
      </c>
      <c r="D69" s="11" t="s">
        <v>18</v>
      </c>
      <c r="E69" s="11" t="s">
        <v>134</v>
      </c>
      <c r="F69" s="9"/>
      <c r="G69" s="11" t="s">
        <v>186</v>
      </c>
      <c r="H69" s="9"/>
      <c r="I69" s="9"/>
      <c r="J69" s="9"/>
      <c r="K69" s="11" t="s">
        <v>136</v>
      </c>
      <c r="L69" s="9" t="s">
        <v>137</v>
      </c>
      <c r="M69" s="11" t="s">
        <v>25</v>
      </c>
      <c r="N69" s="11" t="s">
        <v>138</v>
      </c>
    </row>
    <row r="70" ht="204" spans="1:14">
      <c r="A70" s="9">
        <v>67</v>
      </c>
      <c r="B70" s="9" t="s">
        <v>187</v>
      </c>
      <c r="C70" s="11" t="s">
        <v>133</v>
      </c>
      <c r="D70" s="11" t="s">
        <v>18</v>
      </c>
      <c r="E70" s="11" t="s">
        <v>134</v>
      </c>
      <c r="F70" s="9"/>
      <c r="G70" s="11" t="s">
        <v>188</v>
      </c>
      <c r="H70" s="9"/>
      <c r="I70" s="9"/>
      <c r="J70" s="9"/>
      <c r="K70" s="11" t="s">
        <v>136</v>
      </c>
      <c r="L70" s="9" t="s">
        <v>137</v>
      </c>
      <c r="M70" s="11" t="s">
        <v>25</v>
      </c>
      <c r="N70" s="11" t="s">
        <v>138</v>
      </c>
    </row>
    <row r="71" ht="178.5" spans="1:14">
      <c r="A71" s="9">
        <v>68</v>
      </c>
      <c r="B71" s="9" t="s">
        <v>189</v>
      </c>
      <c r="C71" s="11" t="s">
        <v>133</v>
      </c>
      <c r="D71" s="11" t="s">
        <v>18</v>
      </c>
      <c r="E71" s="11" t="s">
        <v>134</v>
      </c>
      <c r="F71" s="9"/>
      <c r="G71" s="11" t="s">
        <v>190</v>
      </c>
      <c r="H71" s="9"/>
      <c r="I71" s="9"/>
      <c r="J71" s="9"/>
      <c r="K71" s="11" t="s">
        <v>136</v>
      </c>
      <c r="L71" s="9" t="s">
        <v>137</v>
      </c>
      <c r="M71" s="11" t="s">
        <v>25</v>
      </c>
      <c r="N71" s="11" t="s">
        <v>138</v>
      </c>
    </row>
    <row r="72" ht="140.25" spans="1:14">
      <c r="A72" s="9">
        <v>69</v>
      </c>
      <c r="B72" s="9" t="s">
        <v>191</v>
      </c>
      <c r="C72" s="11" t="s">
        <v>133</v>
      </c>
      <c r="D72" s="11" t="s">
        <v>18</v>
      </c>
      <c r="E72" s="11" t="s">
        <v>134</v>
      </c>
      <c r="F72" s="9"/>
      <c r="G72" s="11" t="s">
        <v>192</v>
      </c>
      <c r="H72" s="9"/>
      <c r="I72" s="9"/>
      <c r="J72" s="9"/>
      <c r="K72" s="11" t="s">
        <v>136</v>
      </c>
      <c r="L72" s="9" t="s">
        <v>137</v>
      </c>
      <c r="M72" s="11" t="s">
        <v>25</v>
      </c>
      <c r="N72" s="11" t="s">
        <v>138</v>
      </c>
    </row>
    <row r="73" ht="293.25" spans="1:14">
      <c r="A73" s="9">
        <v>70</v>
      </c>
      <c r="B73" s="9" t="s">
        <v>193</v>
      </c>
      <c r="C73" s="11" t="s">
        <v>133</v>
      </c>
      <c r="D73" s="11" t="s">
        <v>18</v>
      </c>
      <c r="E73" s="11" t="s">
        <v>134</v>
      </c>
      <c r="F73" s="9"/>
      <c r="G73" s="11" t="s">
        <v>194</v>
      </c>
      <c r="H73" s="9"/>
      <c r="I73" s="9"/>
      <c r="J73" s="9"/>
      <c r="K73" s="11" t="s">
        <v>136</v>
      </c>
      <c r="L73" s="9" t="s">
        <v>137</v>
      </c>
      <c r="M73" s="11" t="s">
        <v>25</v>
      </c>
      <c r="N73" s="11" t="s">
        <v>138</v>
      </c>
    </row>
    <row r="74" ht="127.5" spans="1:14">
      <c r="A74" s="9">
        <v>71</v>
      </c>
      <c r="B74" s="9" t="s">
        <v>195</v>
      </c>
      <c r="C74" s="11" t="s">
        <v>133</v>
      </c>
      <c r="D74" s="11" t="s">
        <v>18</v>
      </c>
      <c r="E74" s="11" t="s">
        <v>134</v>
      </c>
      <c r="F74" s="9"/>
      <c r="G74" s="11" t="s">
        <v>196</v>
      </c>
      <c r="H74" s="9"/>
      <c r="I74" s="9"/>
      <c r="J74" s="9"/>
      <c r="K74" s="11" t="s">
        <v>136</v>
      </c>
      <c r="L74" s="9" t="s">
        <v>137</v>
      </c>
      <c r="M74" s="11" t="s">
        <v>25</v>
      </c>
      <c r="N74" s="11" t="s">
        <v>138</v>
      </c>
    </row>
    <row r="75" ht="114.75" spans="1:14">
      <c r="A75" s="9">
        <v>72</v>
      </c>
      <c r="B75" s="9" t="s">
        <v>197</v>
      </c>
      <c r="C75" s="11" t="s">
        <v>133</v>
      </c>
      <c r="D75" s="11" t="s">
        <v>18</v>
      </c>
      <c r="E75" s="11" t="s">
        <v>134</v>
      </c>
      <c r="F75" s="9"/>
      <c r="G75" s="11" t="s">
        <v>198</v>
      </c>
      <c r="H75" s="9"/>
      <c r="I75" s="9"/>
      <c r="J75" s="9"/>
      <c r="K75" s="11" t="s">
        <v>136</v>
      </c>
      <c r="L75" s="9" t="s">
        <v>137</v>
      </c>
      <c r="M75" s="11" t="s">
        <v>25</v>
      </c>
      <c r="N75" s="11" t="s">
        <v>138</v>
      </c>
    </row>
    <row r="76" ht="178.5" spans="1:14">
      <c r="A76" s="9">
        <v>73</v>
      </c>
      <c r="B76" s="9" t="s">
        <v>199</v>
      </c>
      <c r="C76" s="11" t="s">
        <v>133</v>
      </c>
      <c r="D76" s="11" t="s">
        <v>18</v>
      </c>
      <c r="E76" s="11" t="s">
        <v>134</v>
      </c>
      <c r="F76" s="9"/>
      <c r="G76" s="11" t="s">
        <v>200</v>
      </c>
      <c r="H76" s="9"/>
      <c r="I76" s="9"/>
      <c r="J76" s="9"/>
      <c r="K76" s="11" t="s">
        <v>136</v>
      </c>
      <c r="L76" s="9" t="s">
        <v>137</v>
      </c>
      <c r="M76" s="11" t="s">
        <v>25</v>
      </c>
      <c r="N76" s="11" t="s">
        <v>138</v>
      </c>
    </row>
    <row r="77" ht="267.75" spans="1:14">
      <c r="A77" s="9">
        <v>74</v>
      </c>
      <c r="B77" s="22" t="s">
        <v>201</v>
      </c>
      <c r="C77" s="11" t="s">
        <v>133</v>
      </c>
      <c r="D77" s="11" t="s">
        <v>18</v>
      </c>
      <c r="E77" s="11" t="s">
        <v>134</v>
      </c>
      <c r="F77" s="28" t="s">
        <v>202</v>
      </c>
      <c r="G77" s="9"/>
      <c r="H77" s="9"/>
      <c r="I77" s="9"/>
      <c r="J77" s="9"/>
      <c r="K77" s="11" t="s">
        <v>136</v>
      </c>
      <c r="L77" s="9" t="s">
        <v>137</v>
      </c>
      <c r="M77" s="11" t="s">
        <v>25</v>
      </c>
      <c r="N77" s="11" t="s">
        <v>138</v>
      </c>
    </row>
    <row r="78" ht="89.25" spans="1:14">
      <c r="A78" s="9">
        <v>75</v>
      </c>
      <c r="B78" s="22" t="s">
        <v>203</v>
      </c>
      <c r="C78" s="11" t="s">
        <v>133</v>
      </c>
      <c r="D78" s="11" t="s">
        <v>18</v>
      </c>
      <c r="E78" s="11" t="s">
        <v>134</v>
      </c>
      <c r="F78" s="28" t="s">
        <v>204</v>
      </c>
      <c r="G78" s="9"/>
      <c r="H78" s="9"/>
      <c r="I78" s="9"/>
      <c r="J78" s="9"/>
      <c r="K78" s="11" t="s">
        <v>136</v>
      </c>
      <c r="L78" s="9" t="s">
        <v>137</v>
      </c>
      <c r="M78" s="11" t="s">
        <v>25</v>
      </c>
      <c r="N78" s="11" t="s">
        <v>138</v>
      </c>
    </row>
    <row r="79" ht="153" spans="1:14">
      <c r="A79" s="9">
        <v>76</v>
      </c>
      <c r="B79" s="22" t="s">
        <v>205</v>
      </c>
      <c r="C79" s="11" t="s">
        <v>133</v>
      </c>
      <c r="D79" s="11" t="s">
        <v>18</v>
      </c>
      <c r="E79" s="11" t="s">
        <v>134</v>
      </c>
      <c r="F79" s="28" t="s">
        <v>206</v>
      </c>
      <c r="G79" s="9"/>
      <c r="H79" s="9"/>
      <c r="I79" s="9"/>
      <c r="J79" s="9"/>
      <c r="K79" s="11" t="s">
        <v>136</v>
      </c>
      <c r="L79" s="9" t="s">
        <v>137</v>
      </c>
      <c r="M79" s="11" t="s">
        <v>25</v>
      </c>
      <c r="N79" s="11" t="s">
        <v>138</v>
      </c>
    </row>
    <row r="80" ht="242.25" spans="1:14">
      <c r="A80" s="9">
        <v>77</v>
      </c>
      <c r="B80" s="23" t="s">
        <v>207</v>
      </c>
      <c r="C80" s="11" t="s">
        <v>133</v>
      </c>
      <c r="D80" s="11" t="s">
        <v>18</v>
      </c>
      <c r="E80" s="11" t="s">
        <v>134</v>
      </c>
      <c r="F80" s="28" t="s">
        <v>208</v>
      </c>
      <c r="G80" s="9"/>
      <c r="H80" s="9"/>
      <c r="I80" s="9"/>
      <c r="J80" s="9"/>
      <c r="K80" s="11" t="s">
        <v>136</v>
      </c>
      <c r="L80" s="9" t="s">
        <v>137</v>
      </c>
      <c r="M80" s="11" t="s">
        <v>25</v>
      </c>
      <c r="N80" s="11" t="s">
        <v>138</v>
      </c>
    </row>
    <row r="81" ht="357" spans="1:14">
      <c r="A81" s="9">
        <v>78</v>
      </c>
      <c r="B81" s="22" t="s">
        <v>209</v>
      </c>
      <c r="C81" s="11" t="s">
        <v>133</v>
      </c>
      <c r="D81" s="11" t="s">
        <v>18</v>
      </c>
      <c r="E81" s="11" t="s">
        <v>134</v>
      </c>
      <c r="F81" s="28" t="s">
        <v>210</v>
      </c>
      <c r="G81" s="9"/>
      <c r="H81" s="9"/>
      <c r="I81" s="9"/>
      <c r="J81" s="9"/>
      <c r="K81" s="11" t="s">
        <v>136</v>
      </c>
      <c r="L81" s="9" t="s">
        <v>137</v>
      </c>
      <c r="M81" s="11" t="s">
        <v>25</v>
      </c>
      <c r="N81" s="11" t="s">
        <v>138</v>
      </c>
    </row>
    <row r="82" ht="409.5" spans="1:14">
      <c r="A82" s="9">
        <v>79</v>
      </c>
      <c r="B82" s="22" t="s">
        <v>211</v>
      </c>
      <c r="C82" s="11" t="s">
        <v>133</v>
      </c>
      <c r="D82" s="11" t="s">
        <v>18</v>
      </c>
      <c r="E82" s="11" t="s">
        <v>134</v>
      </c>
      <c r="F82" s="28" t="s">
        <v>212</v>
      </c>
      <c r="G82" s="9"/>
      <c r="H82" s="9"/>
      <c r="I82" s="9"/>
      <c r="J82" s="9"/>
      <c r="K82" s="11" t="s">
        <v>136</v>
      </c>
      <c r="L82" s="9" t="s">
        <v>137</v>
      </c>
      <c r="M82" s="11" t="s">
        <v>25</v>
      </c>
      <c r="N82" s="11" t="s">
        <v>138</v>
      </c>
    </row>
    <row r="83" ht="267.75" spans="1:14">
      <c r="A83" s="9">
        <v>80</v>
      </c>
      <c r="B83" s="23" t="s">
        <v>213</v>
      </c>
      <c r="C83" s="11" t="s">
        <v>133</v>
      </c>
      <c r="D83" s="11" t="s">
        <v>18</v>
      </c>
      <c r="E83" s="11" t="s">
        <v>134</v>
      </c>
      <c r="F83" s="28" t="s">
        <v>214</v>
      </c>
      <c r="G83" s="9"/>
      <c r="H83" s="9"/>
      <c r="I83" s="9"/>
      <c r="J83" s="9"/>
      <c r="K83" s="11" t="s">
        <v>136</v>
      </c>
      <c r="L83" s="9" t="s">
        <v>137</v>
      </c>
      <c r="M83" s="11" t="s">
        <v>25</v>
      </c>
      <c r="N83" s="11" t="s">
        <v>138</v>
      </c>
    </row>
    <row r="84" ht="306" spans="1:14">
      <c r="A84" s="9">
        <v>81</v>
      </c>
      <c r="B84" s="22" t="s">
        <v>215</v>
      </c>
      <c r="C84" s="11" t="s">
        <v>133</v>
      </c>
      <c r="D84" s="11" t="s">
        <v>18</v>
      </c>
      <c r="E84" s="11" t="s">
        <v>134</v>
      </c>
      <c r="F84" s="28" t="s">
        <v>216</v>
      </c>
      <c r="G84" s="9"/>
      <c r="H84" s="9"/>
      <c r="I84" s="9"/>
      <c r="J84" s="9"/>
      <c r="K84" s="11" t="s">
        <v>136</v>
      </c>
      <c r="L84" s="9" t="s">
        <v>137</v>
      </c>
      <c r="M84" s="11" t="s">
        <v>25</v>
      </c>
      <c r="N84" s="11" t="s">
        <v>138</v>
      </c>
    </row>
    <row r="85" ht="216.75" spans="1:14">
      <c r="A85" s="9">
        <v>82</v>
      </c>
      <c r="B85" s="23" t="s">
        <v>217</v>
      </c>
      <c r="C85" s="11" t="s">
        <v>133</v>
      </c>
      <c r="D85" s="11" t="s">
        <v>18</v>
      </c>
      <c r="E85" s="11" t="s">
        <v>134</v>
      </c>
      <c r="F85" s="29" t="s">
        <v>218</v>
      </c>
      <c r="G85" s="9"/>
      <c r="H85" s="9"/>
      <c r="I85" s="9"/>
      <c r="J85" s="9"/>
      <c r="K85" s="11" t="s">
        <v>136</v>
      </c>
      <c r="L85" s="9" t="s">
        <v>137</v>
      </c>
      <c r="M85" s="11" t="s">
        <v>25</v>
      </c>
      <c r="N85" s="11" t="s">
        <v>138</v>
      </c>
    </row>
    <row r="86" ht="229.5" spans="1:14">
      <c r="A86" s="9">
        <v>83</v>
      </c>
      <c r="B86" s="24" t="s">
        <v>219</v>
      </c>
      <c r="C86" s="11" t="s">
        <v>133</v>
      </c>
      <c r="D86" s="11" t="s">
        <v>18</v>
      </c>
      <c r="E86" s="11" t="s">
        <v>134</v>
      </c>
      <c r="F86" s="29" t="s">
        <v>220</v>
      </c>
      <c r="G86" s="9"/>
      <c r="H86" s="9"/>
      <c r="I86" s="9"/>
      <c r="J86" s="9"/>
      <c r="K86" s="11" t="s">
        <v>136</v>
      </c>
      <c r="L86" s="9" t="s">
        <v>137</v>
      </c>
      <c r="M86" s="11" t="s">
        <v>25</v>
      </c>
      <c r="N86" s="11" t="s">
        <v>138</v>
      </c>
    </row>
    <row r="87" ht="280.5" spans="1:14">
      <c r="A87" s="9">
        <v>84</v>
      </c>
      <c r="B87" s="22" t="s">
        <v>221</v>
      </c>
      <c r="C87" s="11" t="s">
        <v>133</v>
      </c>
      <c r="D87" s="11" t="s">
        <v>18</v>
      </c>
      <c r="E87" s="11" t="s">
        <v>134</v>
      </c>
      <c r="F87" s="28" t="s">
        <v>222</v>
      </c>
      <c r="G87" s="9"/>
      <c r="H87" s="9"/>
      <c r="I87" s="9"/>
      <c r="J87" s="9"/>
      <c r="K87" s="11" t="s">
        <v>136</v>
      </c>
      <c r="L87" s="9" t="s">
        <v>137</v>
      </c>
      <c r="M87" s="11" t="s">
        <v>25</v>
      </c>
      <c r="N87" s="11" t="s">
        <v>138</v>
      </c>
    </row>
    <row r="88" ht="357" spans="1:14">
      <c r="A88" s="9">
        <v>85</v>
      </c>
      <c r="B88" s="24" t="s">
        <v>223</v>
      </c>
      <c r="C88" s="25" t="s">
        <v>133</v>
      </c>
      <c r="D88" s="25" t="s">
        <v>18</v>
      </c>
      <c r="E88" s="25" t="s">
        <v>134</v>
      </c>
      <c r="F88" s="28" t="s">
        <v>224</v>
      </c>
      <c r="G88" s="30"/>
      <c r="H88" s="30"/>
      <c r="I88" s="30"/>
      <c r="J88" s="30"/>
      <c r="K88" s="11" t="s">
        <v>136</v>
      </c>
      <c r="L88" s="9" t="s">
        <v>137</v>
      </c>
      <c r="M88" s="11" t="s">
        <v>25</v>
      </c>
      <c r="N88" s="11" t="s">
        <v>138</v>
      </c>
    </row>
    <row r="89" ht="216.75" spans="1:14">
      <c r="A89" s="9">
        <v>86</v>
      </c>
      <c r="B89" s="24" t="s">
        <v>225</v>
      </c>
      <c r="C89" s="25" t="s">
        <v>133</v>
      </c>
      <c r="D89" s="25" t="s">
        <v>18</v>
      </c>
      <c r="E89" s="25" t="s">
        <v>134</v>
      </c>
      <c r="F89" s="31" t="s">
        <v>226</v>
      </c>
      <c r="G89" s="30"/>
      <c r="H89" s="30"/>
      <c r="I89" s="30"/>
      <c r="J89" s="30"/>
      <c r="K89" s="11" t="s">
        <v>136</v>
      </c>
      <c r="L89" s="9" t="s">
        <v>137</v>
      </c>
      <c r="M89" s="11" t="s">
        <v>25</v>
      </c>
      <c r="N89" s="11" t="s">
        <v>138</v>
      </c>
    </row>
    <row r="90" ht="409.5" spans="1:14">
      <c r="A90" s="9">
        <v>87</v>
      </c>
      <c r="B90" s="24" t="s">
        <v>227</v>
      </c>
      <c r="C90" s="25" t="s">
        <v>133</v>
      </c>
      <c r="D90" s="25" t="s">
        <v>18</v>
      </c>
      <c r="E90" s="25" t="s">
        <v>134</v>
      </c>
      <c r="F90" s="28" t="s">
        <v>228</v>
      </c>
      <c r="G90" s="30"/>
      <c r="H90" s="30"/>
      <c r="I90" s="30"/>
      <c r="J90" s="30"/>
      <c r="K90" s="11" t="s">
        <v>136</v>
      </c>
      <c r="L90" s="9" t="s">
        <v>137</v>
      </c>
      <c r="M90" s="11" t="s">
        <v>25</v>
      </c>
      <c r="N90" s="11" t="s">
        <v>138</v>
      </c>
    </row>
    <row r="91" ht="153" spans="1:14">
      <c r="A91" s="9">
        <v>88</v>
      </c>
      <c r="B91" s="26" t="s">
        <v>229</v>
      </c>
      <c r="C91" s="25" t="s">
        <v>133</v>
      </c>
      <c r="D91" s="25" t="s">
        <v>18</v>
      </c>
      <c r="E91" s="25" t="s">
        <v>134</v>
      </c>
      <c r="F91" s="25" t="s">
        <v>230</v>
      </c>
      <c r="G91" s="30"/>
      <c r="H91" s="30"/>
      <c r="I91" s="30"/>
      <c r="J91" s="30"/>
      <c r="K91" s="11" t="s">
        <v>136</v>
      </c>
      <c r="L91" s="9" t="s">
        <v>137</v>
      </c>
      <c r="M91" s="11" t="s">
        <v>25</v>
      </c>
      <c r="N91" s="11" t="s">
        <v>138</v>
      </c>
    </row>
    <row r="92" ht="204" spans="1:14">
      <c r="A92" s="9">
        <v>89</v>
      </c>
      <c r="B92" s="27" t="s">
        <v>231</v>
      </c>
      <c r="C92" s="25" t="s">
        <v>133</v>
      </c>
      <c r="D92" s="25" t="s">
        <v>18</v>
      </c>
      <c r="E92" s="25" t="s">
        <v>134</v>
      </c>
      <c r="F92" s="25" t="s">
        <v>232</v>
      </c>
      <c r="G92" s="30"/>
      <c r="H92" s="30"/>
      <c r="I92" s="30"/>
      <c r="J92" s="30"/>
      <c r="K92" s="11" t="s">
        <v>136</v>
      </c>
      <c r="L92" s="9" t="s">
        <v>137</v>
      </c>
      <c r="M92" s="11" t="s">
        <v>25</v>
      </c>
      <c r="N92" s="11" t="s">
        <v>138</v>
      </c>
    </row>
    <row r="93" ht="140.25" spans="1:14">
      <c r="A93" s="9">
        <v>90</v>
      </c>
      <c r="B93" s="27" t="s">
        <v>233</v>
      </c>
      <c r="C93" s="25" t="s">
        <v>133</v>
      </c>
      <c r="D93" s="25" t="s">
        <v>18</v>
      </c>
      <c r="E93" s="25" t="s">
        <v>134</v>
      </c>
      <c r="F93" s="25" t="s">
        <v>234</v>
      </c>
      <c r="G93" s="30"/>
      <c r="H93" s="30"/>
      <c r="I93" s="30"/>
      <c r="J93" s="30"/>
      <c r="K93" s="11" t="s">
        <v>136</v>
      </c>
      <c r="L93" s="9" t="s">
        <v>137</v>
      </c>
      <c r="M93" s="11" t="s">
        <v>25</v>
      </c>
      <c r="N93" s="11" t="s">
        <v>138</v>
      </c>
    </row>
    <row r="94" ht="306" spans="1:14">
      <c r="A94" s="9">
        <v>91</v>
      </c>
      <c r="B94" s="27" t="s">
        <v>235</v>
      </c>
      <c r="C94" s="25" t="s">
        <v>133</v>
      </c>
      <c r="D94" s="25" t="s">
        <v>18</v>
      </c>
      <c r="E94" s="25" t="s">
        <v>134</v>
      </c>
      <c r="F94" s="25" t="s">
        <v>236</v>
      </c>
      <c r="G94" s="30"/>
      <c r="H94" s="30"/>
      <c r="I94" s="30"/>
      <c r="J94" s="30"/>
      <c r="K94" s="11" t="s">
        <v>136</v>
      </c>
      <c r="L94" s="9" t="s">
        <v>137</v>
      </c>
      <c r="M94" s="11" t="s">
        <v>25</v>
      </c>
      <c r="N94" s="11" t="s">
        <v>138</v>
      </c>
    </row>
    <row r="95" ht="114.75" spans="1:14">
      <c r="A95" s="9">
        <v>92</v>
      </c>
      <c r="B95" s="27" t="s">
        <v>237</v>
      </c>
      <c r="C95" s="25" t="s">
        <v>133</v>
      </c>
      <c r="D95" s="25" t="s">
        <v>18</v>
      </c>
      <c r="E95" s="25" t="s">
        <v>134</v>
      </c>
      <c r="F95" s="25" t="s">
        <v>238</v>
      </c>
      <c r="G95" s="30"/>
      <c r="H95" s="30"/>
      <c r="I95" s="30"/>
      <c r="J95" s="30"/>
      <c r="K95" s="11" t="s">
        <v>136</v>
      </c>
      <c r="L95" s="9" t="s">
        <v>137</v>
      </c>
      <c r="M95" s="11" t="s">
        <v>25</v>
      </c>
      <c r="N95" s="11" t="s">
        <v>138</v>
      </c>
    </row>
    <row r="96" ht="204" spans="1:14">
      <c r="A96" s="9">
        <v>93</v>
      </c>
      <c r="B96" s="27" t="s">
        <v>239</v>
      </c>
      <c r="C96" s="25" t="s">
        <v>133</v>
      </c>
      <c r="D96" s="25" t="s">
        <v>18</v>
      </c>
      <c r="E96" s="25" t="s">
        <v>134</v>
      </c>
      <c r="F96" s="25" t="s">
        <v>240</v>
      </c>
      <c r="G96" s="30"/>
      <c r="H96" s="30"/>
      <c r="I96" s="30"/>
      <c r="J96" s="30"/>
      <c r="K96" s="11" t="s">
        <v>136</v>
      </c>
      <c r="L96" s="9" t="s">
        <v>137</v>
      </c>
      <c r="M96" s="11" t="s">
        <v>25</v>
      </c>
      <c r="N96" s="11" t="s">
        <v>138</v>
      </c>
    </row>
    <row r="97" ht="140.25" spans="1:14">
      <c r="A97" s="9">
        <v>94</v>
      </c>
      <c r="B97" s="27" t="s">
        <v>241</v>
      </c>
      <c r="C97" s="25" t="s">
        <v>133</v>
      </c>
      <c r="D97" s="25" t="s">
        <v>18</v>
      </c>
      <c r="E97" s="25" t="s">
        <v>134</v>
      </c>
      <c r="F97" s="25" t="s">
        <v>242</v>
      </c>
      <c r="G97" s="30"/>
      <c r="H97" s="30"/>
      <c r="I97" s="30"/>
      <c r="J97" s="30"/>
      <c r="K97" s="11" t="s">
        <v>136</v>
      </c>
      <c r="L97" s="9" t="s">
        <v>137</v>
      </c>
      <c r="M97" s="11" t="s">
        <v>25</v>
      </c>
      <c r="N97" s="11" t="s">
        <v>138</v>
      </c>
    </row>
    <row r="98" ht="216.75" spans="1:14">
      <c r="A98" s="9">
        <v>95</v>
      </c>
      <c r="B98" s="27" t="s">
        <v>243</v>
      </c>
      <c r="C98" s="25" t="s">
        <v>133</v>
      </c>
      <c r="D98" s="25" t="s">
        <v>18</v>
      </c>
      <c r="E98" s="25" t="s">
        <v>134</v>
      </c>
      <c r="F98" s="25" t="s">
        <v>244</v>
      </c>
      <c r="G98" s="30"/>
      <c r="H98" s="30"/>
      <c r="I98" s="30"/>
      <c r="J98" s="30"/>
      <c r="K98" s="11" t="s">
        <v>136</v>
      </c>
      <c r="L98" s="9" t="s">
        <v>137</v>
      </c>
      <c r="M98" s="11" t="s">
        <v>25</v>
      </c>
      <c r="N98" s="11" t="s">
        <v>138</v>
      </c>
    </row>
    <row r="99" ht="267.75" spans="1:14">
      <c r="A99" s="9">
        <v>96</v>
      </c>
      <c r="B99" s="26" t="s">
        <v>245</v>
      </c>
      <c r="C99" s="25" t="s">
        <v>133</v>
      </c>
      <c r="D99" s="25" t="s">
        <v>18</v>
      </c>
      <c r="E99" s="25" t="s">
        <v>134</v>
      </c>
      <c r="F99" s="30"/>
      <c r="G99" s="25" t="s">
        <v>246</v>
      </c>
      <c r="H99" s="30"/>
      <c r="I99" s="30"/>
      <c r="J99" s="30"/>
      <c r="K99" s="11" t="s">
        <v>136</v>
      </c>
      <c r="L99" s="9" t="s">
        <v>137</v>
      </c>
      <c r="M99" s="11" t="s">
        <v>25</v>
      </c>
      <c r="N99" s="11" t="s">
        <v>138</v>
      </c>
    </row>
    <row r="100" ht="165.75" spans="1:14">
      <c r="A100" s="9">
        <v>97</v>
      </c>
      <c r="B100" s="26" t="s">
        <v>247</v>
      </c>
      <c r="C100" s="25" t="s">
        <v>133</v>
      </c>
      <c r="D100" s="25" t="s">
        <v>18</v>
      </c>
      <c r="E100" s="25" t="s">
        <v>134</v>
      </c>
      <c r="F100" s="30"/>
      <c r="G100" s="25" t="s">
        <v>248</v>
      </c>
      <c r="H100" s="30"/>
      <c r="I100" s="30"/>
      <c r="J100" s="30"/>
      <c r="K100" s="11" t="s">
        <v>136</v>
      </c>
      <c r="L100" s="9" t="s">
        <v>137</v>
      </c>
      <c r="M100" s="11" t="s">
        <v>25</v>
      </c>
      <c r="N100" s="11" t="s">
        <v>138</v>
      </c>
    </row>
    <row r="101" ht="140.25" spans="1:14">
      <c r="A101" s="9">
        <v>98</v>
      </c>
      <c r="B101" s="26" t="s">
        <v>249</v>
      </c>
      <c r="C101" s="25" t="s">
        <v>133</v>
      </c>
      <c r="D101" s="25" t="s">
        <v>18</v>
      </c>
      <c r="E101" s="25" t="s">
        <v>134</v>
      </c>
      <c r="F101" s="30"/>
      <c r="G101" s="25" t="s">
        <v>250</v>
      </c>
      <c r="H101" s="30"/>
      <c r="I101" s="30"/>
      <c r="J101" s="30"/>
      <c r="K101" s="11" t="s">
        <v>136</v>
      </c>
      <c r="L101" s="9" t="s">
        <v>137</v>
      </c>
      <c r="M101" s="11" t="s">
        <v>25</v>
      </c>
      <c r="N101" s="11" t="s">
        <v>138</v>
      </c>
    </row>
    <row r="102" ht="242.25" spans="1:14">
      <c r="A102" s="9">
        <v>99</v>
      </c>
      <c r="B102" s="26" t="s">
        <v>251</v>
      </c>
      <c r="C102" s="25" t="s">
        <v>133</v>
      </c>
      <c r="D102" s="25" t="s">
        <v>18</v>
      </c>
      <c r="E102" s="25" t="s">
        <v>134</v>
      </c>
      <c r="F102" s="30"/>
      <c r="G102" s="25" t="s">
        <v>252</v>
      </c>
      <c r="H102" s="30"/>
      <c r="I102" s="30"/>
      <c r="J102" s="30"/>
      <c r="K102" s="11" t="s">
        <v>136</v>
      </c>
      <c r="L102" s="9" t="s">
        <v>137</v>
      </c>
      <c r="M102" s="11" t="s">
        <v>25</v>
      </c>
      <c r="N102" s="11" t="s">
        <v>138</v>
      </c>
    </row>
    <row r="103" ht="153" spans="1:14">
      <c r="A103" s="9">
        <v>100</v>
      </c>
      <c r="B103" s="26" t="s">
        <v>253</v>
      </c>
      <c r="C103" s="25" t="s">
        <v>133</v>
      </c>
      <c r="D103" s="25" t="s">
        <v>18</v>
      </c>
      <c r="E103" s="25" t="s">
        <v>134</v>
      </c>
      <c r="F103" s="30"/>
      <c r="G103" s="25" t="s">
        <v>254</v>
      </c>
      <c r="H103" s="30"/>
      <c r="I103" s="30"/>
      <c r="J103" s="30"/>
      <c r="K103" s="11" t="s">
        <v>136</v>
      </c>
      <c r="L103" s="9" t="s">
        <v>137</v>
      </c>
      <c r="M103" s="11" t="s">
        <v>25</v>
      </c>
      <c r="N103" s="11" t="s">
        <v>138</v>
      </c>
    </row>
    <row r="104" ht="127.5" spans="1:14">
      <c r="A104" s="9">
        <v>101</v>
      </c>
      <c r="B104" s="26" t="s">
        <v>255</v>
      </c>
      <c r="C104" s="25" t="s">
        <v>133</v>
      </c>
      <c r="D104" s="25" t="s">
        <v>18</v>
      </c>
      <c r="E104" s="25" t="s">
        <v>134</v>
      </c>
      <c r="F104" s="30"/>
      <c r="G104" s="25" t="s">
        <v>256</v>
      </c>
      <c r="H104" s="30"/>
      <c r="I104" s="30"/>
      <c r="J104" s="30"/>
      <c r="K104" s="11" t="s">
        <v>136</v>
      </c>
      <c r="L104" s="9" t="s">
        <v>137</v>
      </c>
      <c r="M104" s="11" t="s">
        <v>25</v>
      </c>
      <c r="N104" s="11" t="s">
        <v>138</v>
      </c>
    </row>
    <row r="105" ht="153" spans="1:14">
      <c r="A105" s="9">
        <v>102</v>
      </c>
      <c r="B105" s="26" t="s">
        <v>257</v>
      </c>
      <c r="C105" s="25" t="s">
        <v>133</v>
      </c>
      <c r="D105" s="25" t="s">
        <v>18</v>
      </c>
      <c r="E105" s="25" t="s">
        <v>134</v>
      </c>
      <c r="F105" s="30"/>
      <c r="G105" s="25" t="s">
        <v>258</v>
      </c>
      <c r="H105" s="30"/>
      <c r="I105" s="30"/>
      <c r="J105" s="30"/>
      <c r="K105" s="11" t="s">
        <v>136</v>
      </c>
      <c r="L105" s="9" t="s">
        <v>137</v>
      </c>
      <c r="M105" s="11" t="s">
        <v>25</v>
      </c>
      <c r="N105" s="11" t="s">
        <v>138</v>
      </c>
    </row>
    <row r="106" ht="153" spans="1:14">
      <c r="A106" s="9">
        <v>103</v>
      </c>
      <c r="B106" s="26" t="s">
        <v>259</v>
      </c>
      <c r="C106" s="25" t="s">
        <v>133</v>
      </c>
      <c r="D106" s="25" t="s">
        <v>18</v>
      </c>
      <c r="E106" s="25" t="s">
        <v>134</v>
      </c>
      <c r="F106" s="30"/>
      <c r="G106" s="25" t="s">
        <v>260</v>
      </c>
      <c r="H106" s="30"/>
      <c r="I106" s="30"/>
      <c r="J106" s="30"/>
      <c r="K106" s="11" t="s">
        <v>136</v>
      </c>
      <c r="L106" s="9" t="s">
        <v>137</v>
      </c>
      <c r="M106" s="11" t="s">
        <v>25</v>
      </c>
      <c r="N106" s="11" t="s">
        <v>138</v>
      </c>
    </row>
    <row r="107" ht="114.75" spans="1:14">
      <c r="A107" s="9">
        <v>104</v>
      </c>
      <c r="B107" s="26" t="s">
        <v>261</v>
      </c>
      <c r="C107" s="25" t="s">
        <v>133</v>
      </c>
      <c r="D107" s="25" t="s">
        <v>18</v>
      </c>
      <c r="E107" s="25" t="s">
        <v>134</v>
      </c>
      <c r="F107" s="30"/>
      <c r="G107" s="25" t="s">
        <v>262</v>
      </c>
      <c r="H107" s="30"/>
      <c r="I107" s="30"/>
      <c r="J107" s="30"/>
      <c r="K107" s="11" t="s">
        <v>136</v>
      </c>
      <c r="L107" s="9" t="s">
        <v>137</v>
      </c>
      <c r="M107" s="11" t="s">
        <v>25</v>
      </c>
      <c r="N107" s="11" t="s">
        <v>138</v>
      </c>
    </row>
    <row r="108" ht="178.5" spans="1:14">
      <c r="A108" s="9">
        <v>105</v>
      </c>
      <c r="B108" s="26" t="s">
        <v>263</v>
      </c>
      <c r="C108" s="25" t="s">
        <v>133</v>
      </c>
      <c r="D108" s="25" t="s">
        <v>18</v>
      </c>
      <c r="E108" s="25" t="s">
        <v>134</v>
      </c>
      <c r="F108" s="30"/>
      <c r="G108" s="25" t="s">
        <v>264</v>
      </c>
      <c r="H108" s="30"/>
      <c r="I108" s="30"/>
      <c r="J108" s="30"/>
      <c r="K108" s="11" t="s">
        <v>136</v>
      </c>
      <c r="L108" s="9" t="s">
        <v>137</v>
      </c>
      <c r="M108" s="11" t="s">
        <v>25</v>
      </c>
      <c r="N108" s="11" t="s">
        <v>138</v>
      </c>
    </row>
    <row r="109" ht="114.75" spans="1:14">
      <c r="A109" s="9">
        <v>106</v>
      </c>
      <c r="B109" s="26" t="s">
        <v>265</v>
      </c>
      <c r="C109" s="25" t="s">
        <v>133</v>
      </c>
      <c r="D109" s="25" t="s">
        <v>18</v>
      </c>
      <c r="E109" s="25" t="s">
        <v>134</v>
      </c>
      <c r="F109" s="30"/>
      <c r="G109" s="25" t="s">
        <v>266</v>
      </c>
      <c r="H109" s="30"/>
      <c r="I109" s="30"/>
      <c r="J109" s="30"/>
      <c r="K109" s="11" t="s">
        <v>136</v>
      </c>
      <c r="L109" s="9" t="s">
        <v>137</v>
      </c>
      <c r="M109" s="11" t="s">
        <v>25</v>
      </c>
      <c r="N109" s="11" t="s">
        <v>138</v>
      </c>
    </row>
    <row r="110" ht="140.25" spans="1:14">
      <c r="A110" s="9">
        <v>107</v>
      </c>
      <c r="B110" s="26" t="s">
        <v>267</v>
      </c>
      <c r="C110" s="25" t="s">
        <v>133</v>
      </c>
      <c r="D110" s="25" t="s">
        <v>18</v>
      </c>
      <c r="E110" s="25" t="s">
        <v>134</v>
      </c>
      <c r="F110" s="30"/>
      <c r="G110" s="25" t="s">
        <v>268</v>
      </c>
      <c r="H110" s="30"/>
      <c r="I110" s="30"/>
      <c r="J110" s="30"/>
      <c r="K110" s="11" t="s">
        <v>136</v>
      </c>
      <c r="L110" s="9" t="s">
        <v>137</v>
      </c>
      <c r="M110" s="11" t="s">
        <v>25</v>
      </c>
      <c r="N110" s="11" t="s">
        <v>138</v>
      </c>
    </row>
    <row r="111" ht="114.75" spans="1:14">
      <c r="A111" s="9">
        <v>108</v>
      </c>
      <c r="B111" s="26" t="s">
        <v>269</v>
      </c>
      <c r="C111" s="25" t="s">
        <v>133</v>
      </c>
      <c r="D111" s="25" t="s">
        <v>18</v>
      </c>
      <c r="E111" s="25" t="s">
        <v>134</v>
      </c>
      <c r="F111" s="30"/>
      <c r="G111" s="25" t="s">
        <v>270</v>
      </c>
      <c r="H111" s="30"/>
      <c r="I111" s="30"/>
      <c r="J111" s="30"/>
      <c r="K111" s="11" t="s">
        <v>136</v>
      </c>
      <c r="L111" s="9" t="s">
        <v>137</v>
      </c>
      <c r="M111" s="11" t="s">
        <v>25</v>
      </c>
      <c r="N111" s="11" t="s">
        <v>138</v>
      </c>
    </row>
    <row r="112" ht="216.75" spans="1:14">
      <c r="A112" s="9">
        <v>109</v>
      </c>
      <c r="B112" s="26" t="s">
        <v>271</v>
      </c>
      <c r="C112" s="25" t="s">
        <v>133</v>
      </c>
      <c r="D112" s="25" t="s">
        <v>18</v>
      </c>
      <c r="E112" s="25" t="s">
        <v>134</v>
      </c>
      <c r="F112" s="30"/>
      <c r="G112" s="25" t="s">
        <v>272</v>
      </c>
      <c r="H112" s="30"/>
      <c r="I112" s="30"/>
      <c r="J112" s="30"/>
      <c r="K112" s="11" t="s">
        <v>136</v>
      </c>
      <c r="L112" s="9" t="s">
        <v>137</v>
      </c>
      <c r="M112" s="11" t="s">
        <v>25</v>
      </c>
      <c r="N112" s="11" t="s">
        <v>138</v>
      </c>
    </row>
    <row r="113" ht="165.75" spans="1:14">
      <c r="A113" s="9">
        <v>110</v>
      </c>
      <c r="B113" s="26" t="s">
        <v>273</v>
      </c>
      <c r="C113" s="25" t="s">
        <v>133</v>
      </c>
      <c r="D113" s="25" t="s">
        <v>18</v>
      </c>
      <c r="E113" s="25" t="s">
        <v>134</v>
      </c>
      <c r="F113" s="30"/>
      <c r="G113" s="25" t="s">
        <v>274</v>
      </c>
      <c r="H113" s="30"/>
      <c r="I113" s="30"/>
      <c r="J113" s="30"/>
      <c r="K113" s="11" t="s">
        <v>136</v>
      </c>
      <c r="L113" s="9" t="s">
        <v>137</v>
      </c>
      <c r="M113" s="11" t="s">
        <v>25</v>
      </c>
      <c r="N113" s="11" t="s">
        <v>138</v>
      </c>
    </row>
    <row r="114" ht="153" spans="1:14">
      <c r="A114" s="9">
        <v>111</v>
      </c>
      <c r="B114" s="26" t="s">
        <v>275</v>
      </c>
      <c r="C114" s="25" t="s">
        <v>133</v>
      </c>
      <c r="D114" s="25" t="s">
        <v>18</v>
      </c>
      <c r="E114" s="25" t="s">
        <v>134</v>
      </c>
      <c r="F114" s="30"/>
      <c r="G114" s="25" t="s">
        <v>276</v>
      </c>
      <c r="H114" s="30"/>
      <c r="I114" s="30"/>
      <c r="J114" s="30"/>
      <c r="K114" s="11" t="s">
        <v>136</v>
      </c>
      <c r="L114" s="9" t="s">
        <v>137</v>
      </c>
      <c r="M114" s="11" t="s">
        <v>25</v>
      </c>
      <c r="N114" s="11" t="s">
        <v>138</v>
      </c>
    </row>
    <row r="115" ht="357" spans="1:14">
      <c r="A115" s="9">
        <v>112</v>
      </c>
      <c r="B115" s="26" t="s">
        <v>277</v>
      </c>
      <c r="C115" s="25" t="s">
        <v>133</v>
      </c>
      <c r="D115" s="25" t="s">
        <v>18</v>
      </c>
      <c r="E115" s="25" t="s">
        <v>134</v>
      </c>
      <c r="F115" s="30"/>
      <c r="G115" s="25" t="s">
        <v>278</v>
      </c>
      <c r="H115" s="30"/>
      <c r="I115" s="30"/>
      <c r="J115" s="30"/>
      <c r="K115" s="11" t="s">
        <v>136</v>
      </c>
      <c r="L115" s="9" t="s">
        <v>137</v>
      </c>
      <c r="M115" s="11" t="s">
        <v>25</v>
      </c>
      <c r="N115" s="11" t="s">
        <v>138</v>
      </c>
    </row>
    <row r="116" ht="331.5" spans="1:14">
      <c r="A116" s="9">
        <v>113</v>
      </c>
      <c r="B116" s="26" t="s">
        <v>279</v>
      </c>
      <c r="C116" s="25" t="s">
        <v>133</v>
      </c>
      <c r="D116" s="25" t="s">
        <v>18</v>
      </c>
      <c r="E116" s="25" t="s">
        <v>134</v>
      </c>
      <c r="F116" s="30"/>
      <c r="G116" s="25" t="s">
        <v>280</v>
      </c>
      <c r="H116" s="30"/>
      <c r="I116" s="30"/>
      <c r="J116" s="30"/>
      <c r="K116" s="11" t="s">
        <v>136</v>
      </c>
      <c r="L116" s="9" t="s">
        <v>137</v>
      </c>
      <c r="M116" s="11" t="s">
        <v>25</v>
      </c>
      <c r="N116" s="11" t="s">
        <v>138</v>
      </c>
    </row>
    <row r="117" ht="306" spans="1:14">
      <c r="A117" s="9">
        <v>114</v>
      </c>
      <c r="B117" s="26" t="s">
        <v>281</v>
      </c>
      <c r="C117" s="25" t="s">
        <v>133</v>
      </c>
      <c r="D117" s="25" t="s">
        <v>18</v>
      </c>
      <c r="E117" s="25" t="s">
        <v>134</v>
      </c>
      <c r="F117" s="30"/>
      <c r="G117" s="25" t="s">
        <v>282</v>
      </c>
      <c r="H117" s="30"/>
      <c r="I117" s="30"/>
      <c r="J117" s="30"/>
      <c r="K117" s="11" t="s">
        <v>136</v>
      </c>
      <c r="L117" s="9" t="s">
        <v>137</v>
      </c>
      <c r="M117" s="11" t="s">
        <v>25</v>
      </c>
      <c r="N117" s="11" t="s">
        <v>138</v>
      </c>
    </row>
    <row r="118" ht="267.75" spans="1:14">
      <c r="A118" s="9">
        <v>115</v>
      </c>
      <c r="B118" s="26" t="s">
        <v>283</v>
      </c>
      <c r="C118" s="25" t="s">
        <v>133</v>
      </c>
      <c r="D118" s="25" t="s">
        <v>18</v>
      </c>
      <c r="E118" s="25" t="s">
        <v>134</v>
      </c>
      <c r="F118" s="30"/>
      <c r="G118" s="25" t="s">
        <v>284</v>
      </c>
      <c r="H118" s="30"/>
      <c r="I118" s="30"/>
      <c r="J118" s="30"/>
      <c r="K118" s="11" t="s">
        <v>136</v>
      </c>
      <c r="L118" s="9" t="s">
        <v>137</v>
      </c>
      <c r="M118" s="11" t="s">
        <v>25</v>
      </c>
      <c r="N118" s="11" t="s">
        <v>138</v>
      </c>
    </row>
    <row r="119" ht="280.5" spans="1:14">
      <c r="A119" s="9">
        <v>116</v>
      </c>
      <c r="B119" s="26" t="s">
        <v>285</v>
      </c>
      <c r="C119" s="25" t="s">
        <v>133</v>
      </c>
      <c r="D119" s="25" t="s">
        <v>18</v>
      </c>
      <c r="E119" s="25" t="s">
        <v>134</v>
      </c>
      <c r="F119" s="30"/>
      <c r="G119" s="25" t="s">
        <v>286</v>
      </c>
      <c r="H119" s="30"/>
      <c r="I119" s="30"/>
      <c r="J119" s="30"/>
      <c r="K119" s="11" t="s">
        <v>136</v>
      </c>
      <c r="L119" s="9" t="s">
        <v>137</v>
      </c>
      <c r="M119" s="11" t="s">
        <v>25</v>
      </c>
      <c r="N119" s="11" t="s">
        <v>138</v>
      </c>
    </row>
    <row r="120" ht="344.25" spans="1:14">
      <c r="A120" s="9">
        <v>117</v>
      </c>
      <c r="B120" s="26" t="s">
        <v>287</v>
      </c>
      <c r="C120" s="25" t="s">
        <v>133</v>
      </c>
      <c r="D120" s="25" t="s">
        <v>18</v>
      </c>
      <c r="E120" s="25" t="s">
        <v>134</v>
      </c>
      <c r="F120" s="30"/>
      <c r="G120" s="25" t="s">
        <v>288</v>
      </c>
      <c r="H120" s="30"/>
      <c r="I120" s="30"/>
      <c r="J120" s="30"/>
      <c r="K120" s="11" t="s">
        <v>136</v>
      </c>
      <c r="L120" s="9" t="s">
        <v>137</v>
      </c>
      <c r="M120" s="11" t="s">
        <v>25</v>
      </c>
      <c r="N120" s="11" t="s">
        <v>138</v>
      </c>
    </row>
    <row r="121" ht="204" spans="1:14">
      <c r="A121" s="9">
        <v>118</v>
      </c>
      <c r="B121" s="26" t="s">
        <v>289</v>
      </c>
      <c r="C121" s="25" t="s">
        <v>133</v>
      </c>
      <c r="D121" s="25" t="s">
        <v>18</v>
      </c>
      <c r="E121" s="25" t="s">
        <v>134</v>
      </c>
      <c r="F121" s="30"/>
      <c r="G121" s="25" t="s">
        <v>290</v>
      </c>
      <c r="H121" s="30"/>
      <c r="I121" s="30"/>
      <c r="J121" s="30"/>
      <c r="K121" s="11" t="s">
        <v>136</v>
      </c>
      <c r="L121" s="9" t="s">
        <v>137</v>
      </c>
      <c r="M121" s="11" t="s">
        <v>25</v>
      </c>
      <c r="N121" s="11" t="s">
        <v>138</v>
      </c>
    </row>
    <row r="122" ht="382.5" spans="1:14">
      <c r="A122" s="9">
        <v>119</v>
      </c>
      <c r="B122" s="26" t="s">
        <v>291</v>
      </c>
      <c r="C122" s="25" t="s">
        <v>133</v>
      </c>
      <c r="D122" s="25" t="s">
        <v>18</v>
      </c>
      <c r="E122" s="25" t="s">
        <v>134</v>
      </c>
      <c r="F122" s="30"/>
      <c r="G122" s="25" t="s">
        <v>292</v>
      </c>
      <c r="H122" s="30"/>
      <c r="I122" s="30"/>
      <c r="J122" s="30"/>
      <c r="K122" s="11" t="s">
        <v>136</v>
      </c>
      <c r="L122" s="9" t="s">
        <v>137</v>
      </c>
      <c r="M122" s="11" t="s">
        <v>25</v>
      </c>
      <c r="N122" s="11" t="s">
        <v>138</v>
      </c>
    </row>
    <row r="123" ht="293.25" spans="1:14">
      <c r="A123" s="9">
        <v>120</v>
      </c>
      <c r="B123" s="26" t="s">
        <v>293</v>
      </c>
      <c r="C123" s="25" t="s">
        <v>133</v>
      </c>
      <c r="D123" s="25" t="s">
        <v>18</v>
      </c>
      <c r="E123" s="25" t="s">
        <v>134</v>
      </c>
      <c r="F123" s="30"/>
      <c r="G123" s="25" t="s">
        <v>294</v>
      </c>
      <c r="H123" s="30"/>
      <c r="I123" s="30"/>
      <c r="J123" s="30"/>
      <c r="K123" s="11" t="s">
        <v>136</v>
      </c>
      <c r="L123" s="9" t="s">
        <v>137</v>
      </c>
      <c r="M123" s="11" t="s">
        <v>25</v>
      </c>
      <c r="N123" s="11" t="s">
        <v>138</v>
      </c>
    </row>
    <row r="124" ht="408" spans="1:14">
      <c r="A124" s="9">
        <v>121</v>
      </c>
      <c r="B124" s="26" t="s">
        <v>295</v>
      </c>
      <c r="C124" s="25" t="s">
        <v>133</v>
      </c>
      <c r="D124" s="25" t="s">
        <v>18</v>
      </c>
      <c r="E124" s="25" t="s">
        <v>134</v>
      </c>
      <c r="F124" s="30"/>
      <c r="G124" s="25" t="s">
        <v>296</v>
      </c>
      <c r="H124" s="30"/>
      <c r="I124" s="30"/>
      <c r="J124" s="30"/>
      <c r="K124" s="11" t="s">
        <v>136</v>
      </c>
      <c r="L124" s="9" t="s">
        <v>137</v>
      </c>
      <c r="M124" s="11" t="s">
        <v>25</v>
      </c>
      <c r="N124" s="11" t="s">
        <v>138</v>
      </c>
    </row>
    <row r="125" ht="127.5" spans="1:14">
      <c r="A125" s="9">
        <v>122</v>
      </c>
      <c r="B125" s="26" t="s">
        <v>297</v>
      </c>
      <c r="C125" s="25" t="s">
        <v>133</v>
      </c>
      <c r="D125" s="25" t="s">
        <v>18</v>
      </c>
      <c r="E125" s="25" t="s">
        <v>134</v>
      </c>
      <c r="F125" s="30"/>
      <c r="G125" s="25" t="s">
        <v>298</v>
      </c>
      <c r="H125" s="30"/>
      <c r="I125" s="30"/>
      <c r="J125" s="30"/>
      <c r="K125" s="11" t="s">
        <v>136</v>
      </c>
      <c r="L125" s="9" t="s">
        <v>137</v>
      </c>
      <c r="M125" s="11" t="s">
        <v>25</v>
      </c>
      <c r="N125" s="11" t="s">
        <v>138</v>
      </c>
    </row>
    <row r="126" ht="102" spans="1:14">
      <c r="A126" s="9">
        <v>123</v>
      </c>
      <c r="B126" s="26" t="s">
        <v>299</v>
      </c>
      <c r="C126" s="25" t="s">
        <v>133</v>
      </c>
      <c r="D126" s="25" t="s">
        <v>18</v>
      </c>
      <c r="E126" s="25" t="s">
        <v>134</v>
      </c>
      <c r="F126" s="30"/>
      <c r="G126" s="25" t="s">
        <v>300</v>
      </c>
      <c r="H126" s="30"/>
      <c r="I126" s="30"/>
      <c r="J126" s="30"/>
      <c r="K126" s="11" t="s">
        <v>136</v>
      </c>
      <c r="L126" s="9" t="s">
        <v>137</v>
      </c>
      <c r="M126" s="11" t="s">
        <v>25</v>
      </c>
      <c r="N126" s="11" t="s">
        <v>138</v>
      </c>
    </row>
    <row r="127" ht="89.25" spans="1:14">
      <c r="A127" s="9">
        <v>124</v>
      </c>
      <c r="B127" s="26" t="s">
        <v>301</v>
      </c>
      <c r="C127" s="25" t="s">
        <v>133</v>
      </c>
      <c r="D127" s="25" t="s">
        <v>18</v>
      </c>
      <c r="E127" s="25" t="s">
        <v>134</v>
      </c>
      <c r="F127" s="30"/>
      <c r="G127" s="25" t="s">
        <v>302</v>
      </c>
      <c r="H127" s="30"/>
      <c r="I127" s="30"/>
      <c r="J127" s="30"/>
      <c r="K127" s="11" t="s">
        <v>136</v>
      </c>
      <c r="L127" s="9" t="s">
        <v>137</v>
      </c>
      <c r="M127" s="11" t="s">
        <v>25</v>
      </c>
      <c r="N127" s="11" t="s">
        <v>138</v>
      </c>
    </row>
    <row r="128" ht="229.5" spans="1:14">
      <c r="A128" s="9">
        <v>125</v>
      </c>
      <c r="B128" s="26" t="s">
        <v>303</v>
      </c>
      <c r="C128" s="25" t="s">
        <v>133</v>
      </c>
      <c r="D128" s="25" t="s">
        <v>18</v>
      </c>
      <c r="E128" s="25" t="s">
        <v>134</v>
      </c>
      <c r="F128" s="30"/>
      <c r="G128" s="28" t="s">
        <v>304</v>
      </c>
      <c r="H128" s="30"/>
      <c r="I128" s="30"/>
      <c r="J128" s="30"/>
      <c r="K128" s="11" t="s">
        <v>136</v>
      </c>
      <c r="L128" s="9" t="s">
        <v>137</v>
      </c>
      <c r="M128" s="11" t="s">
        <v>25</v>
      </c>
      <c r="N128" s="11" t="s">
        <v>138</v>
      </c>
    </row>
    <row r="129" ht="344.25" spans="1:14">
      <c r="A129" s="9">
        <v>126</v>
      </c>
      <c r="B129" s="26" t="s">
        <v>305</v>
      </c>
      <c r="C129" s="25" t="s">
        <v>133</v>
      </c>
      <c r="D129" s="25" t="s">
        <v>18</v>
      </c>
      <c r="E129" s="25" t="s">
        <v>134</v>
      </c>
      <c r="F129" s="30"/>
      <c r="G129" s="28" t="s">
        <v>306</v>
      </c>
      <c r="H129" s="30"/>
      <c r="I129" s="30"/>
      <c r="J129" s="30"/>
      <c r="K129" s="11" t="s">
        <v>136</v>
      </c>
      <c r="L129" s="9" t="s">
        <v>137</v>
      </c>
      <c r="M129" s="11" t="s">
        <v>25</v>
      </c>
      <c r="N129" s="11" t="s">
        <v>138</v>
      </c>
    </row>
    <row r="130" ht="229.5" spans="1:14">
      <c r="A130" s="9">
        <v>127</v>
      </c>
      <c r="B130" s="26" t="s">
        <v>307</v>
      </c>
      <c r="C130" s="25" t="s">
        <v>133</v>
      </c>
      <c r="D130" s="25" t="s">
        <v>18</v>
      </c>
      <c r="E130" s="25" t="s">
        <v>134</v>
      </c>
      <c r="F130" s="30"/>
      <c r="G130" s="28" t="s">
        <v>308</v>
      </c>
      <c r="H130" s="30"/>
      <c r="I130" s="30"/>
      <c r="J130" s="30"/>
      <c r="K130" s="11" t="s">
        <v>136</v>
      </c>
      <c r="L130" s="9" t="s">
        <v>137</v>
      </c>
      <c r="M130" s="11" t="s">
        <v>25</v>
      </c>
      <c r="N130" s="11" t="s">
        <v>138</v>
      </c>
    </row>
    <row r="131" ht="204" spans="1:14">
      <c r="A131" s="9">
        <v>128</v>
      </c>
      <c r="B131" s="26" t="s">
        <v>309</v>
      </c>
      <c r="C131" s="25" t="s">
        <v>133</v>
      </c>
      <c r="D131" s="25" t="s">
        <v>18</v>
      </c>
      <c r="E131" s="25" t="s">
        <v>134</v>
      </c>
      <c r="F131" s="30"/>
      <c r="G131" s="28" t="s">
        <v>310</v>
      </c>
      <c r="H131" s="30"/>
      <c r="I131" s="30"/>
      <c r="J131" s="30"/>
      <c r="K131" s="11" t="s">
        <v>136</v>
      </c>
      <c r="L131" s="9" t="s">
        <v>137</v>
      </c>
      <c r="M131" s="11" t="s">
        <v>25</v>
      </c>
      <c r="N131" s="11" t="s">
        <v>138</v>
      </c>
    </row>
    <row r="132" ht="280.5" spans="1:14">
      <c r="A132" s="9">
        <v>129</v>
      </c>
      <c r="B132" s="26" t="s">
        <v>311</v>
      </c>
      <c r="C132" s="25" t="s">
        <v>133</v>
      </c>
      <c r="D132" s="25" t="s">
        <v>18</v>
      </c>
      <c r="E132" s="25" t="s">
        <v>134</v>
      </c>
      <c r="F132" s="30"/>
      <c r="G132" s="28" t="s">
        <v>312</v>
      </c>
      <c r="H132" s="30"/>
      <c r="I132" s="30"/>
      <c r="J132" s="30"/>
      <c r="K132" s="11" t="s">
        <v>136</v>
      </c>
      <c r="L132" s="9" t="s">
        <v>137</v>
      </c>
      <c r="M132" s="11" t="s">
        <v>25</v>
      </c>
      <c r="N132" s="11" t="s">
        <v>138</v>
      </c>
    </row>
    <row r="133" ht="191.25" spans="1:14">
      <c r="A133" s="9">
        <v>130</v>
      </c>
      <c r="B133" s="26" t="s">
        <v>313</v>
      </c>
      <c r="C133" s="25" t="s">
        <v>133</v>
      </c>
      <c r="D133" s="25" t="s">
        <v>18</v>
      </c>
      <c r="E133" s="25" t="s">
        <v>134</v>
      </c>
      <c r="F133" s="30"/>
      <c r="G133" s="28" t="s">
        <v>314</v>
      </c>
      <c r="H133" s="30"/>
      <c r="I133" s="30"/>
      <c r="J133" s="30"/>
      <c r="K133" s="11" t="s">
        <v>136</v>
      </c>
      <c r="L133" s="9" t="s">
        <v>137</v>
      </c>
      <c r="M133" s="11" t="s">
        <v>25</v>
      </c>
      <c r="N133" s="11" t="s">
        <v>138</v>
      </c>
    </row>
    <row r="134" ht="140.25" spans="1:14">
      <c r="A134" s="9">
        <v>131</v>
      </c>
      <c r="B134" s="26" t="s">
        <v>315</v>
      </c>
      <c r="C134" s="25" t="s">
        <v>133</v>
      </c>
      <c r="D134" s="25" t="s">
        <v>18</v>
      </c>
      <c r="E134" s="25" t="s">
        <v>134</v>
      </c>
      <c r="F134" s="30"/>
      <c r="G134" s="28" t="s">
        <v>316</v>
      </c>
      <c r="H134" s="30"/>
      <c r="I134" s="30"/>
      <c r="J134" s="30"/>
      <c r="K134" s="11" t="s">
        <v>136</v>
      </c>
      <c r="L134" s="9" t="s">
        <v>137</v>
      </c>
      <c r="M134" s="11" t="s">
        <v>25</v>
      </c>
      <c r="N134" s="11" t="s">
        <v>138</v>
      </c>
    </row>
    <row r="135" ht="409.5" spans="1:14">
      <c r="A135" s="9">
        <v>132</v>
      </c>
      <c r="B135" s="30" t="s">
        <v>317</v>
      </c>
      <c r="C135" s="25" t="s">
        <v>133</v>
      </c>
      <c r="D135" s="25" t="s">
        <v>18</v>
      </c>
      <c r="E135" s="25" t="s">
        <v>134</v>
      </c>
      <c r="F135" s="30"/>
      <c r="G135" s="30"/>
      <c r="H135" s="25" t="s">
        <v>318</v>
      </c>
      <c r="I135" s="30"/>
      <c r="J135" s="30"/>
      <c r="K135" s="11" t="s">
        <v>136</v>
      </c>
      <c r="L135" s="9" t="s">
        <v>137</v>
      </c>
      <c r="M135" s="11" t="s">
        <v>25</v>
      </c>
      <c r="N135" s="11" t="s">
        <v>138</v>
      </c>
    </row>
    <row r="136" ht="331.5" spans="1:14">
      <c r="A136" s="9">
        <v>133</v>
      </c>
      <c r="B136" s="30" t="s">
        <v>319</v>
      </c>
      <c r="C136" s="25" t="s">
        <v>133</v>
      </c>
      <c r="D136" s="25" t="s">
        <v>18</v>
      </c>
      <c r="E136" s="25" t="s">
        <v>134</v>
      </c>
      <c r="F136" s="30"/>
      <c r="G136" s="30"/>
      <c r="H136" s="25" t="s">
        <v>320</v>
      </c>
      <c r="I136" s="30"/>
      <c r="J136" s="30"/>
      <c r="K136" s="11" t="s">
        <v>136</v>
      </c>
      <c r="L136" s="9" t="s">
        <v>137</v>
      </c>
      <c r="M136" s="11" t="s">
        <v>25</v>
      </c>
      <c r="N136" s="11" t="s">
        <v>138</v>
      </c>
    </row>
    <row r="137" ht="409.5" spans="1:14">
      <c r="A137" s="9">
        <v>134</v>
      </c>
      <c r="B137" s="30" t="s">
        <v>321</v>
      </c>
      <c r="C137" s="25" t="s">
        <v>133</v>
      </c>
      <c r="D137" s="25" t="s">
        <v>18</v>
      </c>
      <c r="E137" s="25" t="s">
        <v>134</v>
      </c>
      <c r="F137" s="30"/>
      <c r="G137" s="30"/>
      <c r="H137" s="30" t="s">
        <v>322</v>
      </c>
      <c r="I137" s="30"/>
      <c r="J137" s="30"/>
      <c r="K137" s="11" t="s">
        <v>136</v>
      </c>
      <c r="L137" s="9" t="s">
        <v>137</v>
      </c>
      <c r="M137" s="11" t="s">
        <v>25</v>
      </c>
      <c r="N137" s="11" t="s">
        <v>138</v>
      </c>
    </row>
    <row r="138" ht="409.5" spans="1:14">
      <c r="A138" s="9">
        <v>135</v>
      </c>
      <c r="B138" s="30" t="s">
        <v>323</v>
      </c>
      <c r="C138" s="25" t="s">
        <v>133</v>
      </c>
      <c r="D138" s="25" t="s">
        <v>18</v>
      </c>
      <c r="E138" s="25" t="s">
        <v>134</v>
      </c>
      <c r="F138" s="30"/>
      <c r="G138" s="30"/>
      <c r="H138" s="25" t="s">
        <v>324</v>
      </c>
      <c r="I138" s="30"/>
      <c r="J138" s="30"/>
      <c r="K138" s="11" t="s">
        <v>136</v>
      </c>
      <c r="L138" s="9" t="s">
        <v>137</v>
      </c>
      <c r="M138" s="11" t="s">
        <v>25</v>
      </c>
      <c r="N138" s="11" t="s">
        <v>138</v>
      </c>
    </row>
    <row r="139" ht="369.75" spans="1:14">
      <c r="A139" s="9">
        <v>136</v>
      </c>
      <c r="B139" s="30" t="s">
        <v>325</v>
      </c>
      <c r="C139" s="25" t="s">
        <v>133</v>
      </c>
      <c r="D139" s="25" t="s">
        <v>18</v>
      </c>
      <c r="E139" s="25" t="s">
        <v>134</v>
      </c>
      <c r="F139" s="30"/>
      <c r="G139" s="30"/>
      <c r="H139" s="25" t="s">
        <v>326</v>
      </c>
      <c r="I139" s="30"/>
      <c r="J139" s="30"/>
      <c r="K139" s="11" t="s">
        <v>136</v>
      </c>
      <c r="L139" s="9" t="s">
        <v>137</v>
      </c>
      <c r="M139" s="11" t="s">
        <v>25</v>
      </c>
      <c r="N139" s="11" t="s">
        <v>138</v>
      </c>
    </row>
    <row r="140" ht="306" spans="1:14">
      <c r="A140" s="9">
        <v>137</v>
      </c>
      <c r="B140" s="30" t="s">
        <v>327</v>
      </c>
      <c r="C140" s="25" t="s">
        <v>133</v>
      </c>
      <c r="D140" s="25" t="s">
        <v>18</v>
      </c>
      <c r="E140" s="25" t="s">
        <v>134</v>
      </c>
      <c r="F140" s="30"/>
      <c r="G140" s="30"/>
      <c r="H140" s="25" t="s">
        <v>328</v>
      </c>
      <c r="I140" s="30"/>
      <c r="J140" s="30"/>
      <c r="K140" s="11" t="s">
        <v>136</v>
      </c>
      <c r="L140" s="9" t="s">
        <v>137</v>
      </c>
      <c r="M140" s="11" t="s">
        <v>25</v>
      </c>
      <c r="N140" s="11" t="s">
        <v>138</v>
      </c>
    </row>
    <row r="141" ht="331.5" spans="1:14">
      <c r="A141" s="9">
        <v>138</v>
      </c>
      <c r="B141" s="30" t="s">
        <v>329</v>
      </c>
      <c r="C141" s="25" t="s">
        <v>133</v>
      </c>
      <c r="D141" s="25" t="s">
        <v>18</v>
      </c>
      <c r="E141" s="25" t="s">
        <v>134</v>
      </c>
      <c r="F141" s="30"/>
      <c r="G141" s="30"/>
      <c r="H141" s="25" t="s">
        <v>330</v>
      </c>
      <c r="I141" s="30"/>
      <c r="J141" s="30"/>
      <c r="K141" s="11" t="s">
        <v>136</v>
      </c>
      <c r="L141" s="9" t="s">
        <v>137</v>
      </c>
      <c r="M141" s="11" t="s">
        <v>25</v>
      </c>
      <c r="N141" s="11" t="s">
        <v>138</v>
      </c>
    </row>
    <row r="142" ht="409.5" spans="1:14">
      <c r="A142" s="9">
        <v>139</v>
      </c>
      <c r="B142" s="30" t="s">
        <v>331</v>
      </c>
      <c r="C142" s="25" t="s">
        <v>133</v>
      </c>
      <c r="D142" s="25" t="s">
        <v>18</v>
      </c>
      <c r="E142" s="25" t="s">
        <v>134</v>
      </c>
      <c r="F142" s="30"/>
      <c r="G142" s="30"/>
      <c r="H142" s="25" t="s">
        <v>332</v>
      </c>
      <c r="I142" s="30"/>
      <c r="J142" s="30"/>
      <c r="K142" s="11" t="s">
        <v>136</v>
      </c>
      <c r="L142" s="9" t="s">
        <v>137</v>
      </c>
      <c r="M142" s="11" t="s">
        <v>25</v>
      </c>
      <c r="N142" s="11" t="s">
        <v>138</v>
      </c>
    </row>
    <row r="143" ht="127.5" spans="1:14">
      <c r="A143" s="9">
        <v>140</v>
      </c>
      <c r="B143" s="25" t="s">
        <v>333</v>
      </c>
      <c r="C143" s="25" t="s">
        <v>133</v>
      </c>
      <c r="D143" s="25" t="s">
        <v>18</v>
      </c>
      <c r="E143" s="25" t="s">
        <v>134</v>
      </c>
      <c r="F143" s="30"/>
      <c r="G143" s="30"/>
      <c r="H143" s="30"/>
      <c r="I143" s="36" t="s">
        <v>334</v>
      </c>
      <c r="J143" s="30"/>
      <c r="K143" s="11" t="s">
        <v>136</v>
      </c>
      <c r="L143" s="9" t="s">
        <v>137</v>
      </c>
      <c r="M143" s="11" t="s">
        <v>25</v>
      </c>
      <c r="N143" s="11" t="s">
        <v>138</v>
      </c>
    </row>
    <row r="144" ht="165.75" spans="1:14">
      <c r="A144" s="9">
        <v>141</v>
      </c>
      <c r="B144" s="25" t="s">
        <v>335</v>
      </c>
      <c r="C144" s="25" t="s">
        <v>133</v>
      </c>
      <c r="D144" s="25" t="s">
        <v>18</v>
      </c>
      <c r="E144" s="25" t="s">
        <v>134</v>
      </c>
      <c r="F144" s="30"/>
      <c r="G144" s="30"/>
      <c r="H144" s="30"/>
      <c r="I144" s="25" t="s">
        <v>336</v>
      </c>
      <c r="J144" s="30"/>
      <c r="K144" s="11" t="s">
        <v>136</v>
      </c>
      <c r="L144" s="9" t="s">
        <v>137</v>
      </c>
      <c r="M144" s="11" t="s">
        <v>25</v>
      </c>
      <c r="N144" s="11" t="s">
        <v>138</v>
      </c>
    </row>
    <row r="145" ht="89.25" spans="1:14">
      <c r="A145" s="9">
        <v>142</v>
      </c>
      <c r="B145" s="30" t="s">
        <v>337</v>
      </c>
      <c r="C145" s="25" t="s">
        <v>133</v>
      </c>
      <c r="D145" s="25" t="s">
        <v>18</v>
      </c>
      <c r="E145" s="25" t="s">
        <v>134</v>
      </c>
      <c r="F145" s="30"/>
      <c r="G145" s="30"/>
      <c r="H145" s="30"/>
      <c r="I145" s="25" t="s">
        <v>338</v>
      </c>
      <c r="J145" s="30"/>
      <c r="K145" s="11" t="s">
        <v>136</v>
      </c>
      <c r="L145" s="9" t="s">
        <v>137</v>
      </c>
      <c r="M145" s="11" t="s">
        <v>25</v>
      </c>
      <c r="N145" s="11" t="s">
        <v>138</v>
      </c>
    </row>
    <row r="146" ht="127.5" spans="1:14">
      <c r="A146" s="9">
        <v>143</v>
      </c>
      <c r="B146" s="30" t="s">
        <v>339</v>
      </c>
      <c r="C146" s="25" t="s">
        <v>133</v>
      </c>
      <c r="D146" s="25" t="s">
        <v>18</v>
      </c>
      <c r="E146" s="25" t="s">
        <v>134</v>
      </c>
      <c r="F146" s="30"/>
      <c r="G146" s="25" t="s">
        <v>340</v>
      </c>
      <c r="H146" s="30"/>
      <c r="I146" s="25" t="s">
        <v>341</v>
      </c>
      <c r="J146" s="30"/>
      <c r="K146" s="11" t="s">
        <v>136</v>
      </c>
      <c r="L146" s="9" t="s">
        <v>137</v>
      </c>
      <c r="M146" s="11" t="s">
        <v>25</v>
      </c>
      <c r="N146" s="11" t="s">
        <v>138</v>
      </c>
    </row>
    <row r="147" ht="140.25" spans="1:14">
      <c r="A147" s="9">
        <v>144</v>
      </c>
      <c r="B147" s="30" t="s">
        <v>342</v>
      </c>
      <c r="C147" s="25" t="s">
        <v>133</v>
      </c>
      <c r="D147" s="25" t="s">
        <v>18</v>
      </c>
      <c r="E147" s="25" t="s">
        <v>134</v>
      </c>
      <c r="F147" s="30"/>
      <c r="G147" s="25" t="s">
        <v>343</v>
      </c>
      <c r="H147" s="30"/>
      <c r="I147" s="30"/>
      <c r="J147" s="30"/>
      <c r="K147" s="11" t="s">
        <v>136</v>
      </c>
      <c r="L147" s="9" t="s">
        <v>137</v>
      </c>
      <c r="M147" s="11" t="s">
        <v>25</v>
      </c>
      <c r="N147" s="11" t="s">
        <v>138</v>
      </c>
    </row>
    <row r="148" ht="102" spans="1:14">
      <c r="A148" s="9">
        <v>145</v>
      </c>
      <c r="B148" s="30" t="s">
        <v>344</v>
      </c>
      <c r="C148" s="25" t="s">
        <v>133</v>
      </c>
      <c r="D148" s="25" t="s">
        <v>18</v>
      </c>
      <c r="E148" s="25" t="s">
        <v>134</v>
      </c>
      <c r="F148" s="30"/>
      <c r="G148" s="25" t="s">
        <v>345</v>
      </c>
      <c r="H148" s="30"/>
      <c r="I148" s="30"/>
      <c r="J148" s="30"/>
      <c r="K148" s="11" t="s">
        <v>136</v>
      </c>
      <c r="L148" s="9" t="s">
        <v>137</v>
      </c>
      <c r="M148" s="11" t="s">
        <v>25</v>
      </c>
      <c r="N148" s="11" t="s">
        <v>138</v>
      </c>
    </row>
    <row r="149" ht="76.5" spans="1:14">
      <c r="A149" s="9">
        <v>146</v>
      </c>
      <c r="B149" s="30" t="s">
        <v>346</v>
      </c>
      <c r="C149" s="25" t="s">
        <v>133</v>
      </c>
      <c r="D149" s="25" t="s">
        <v>18</v>
      </c>
      <c r="E149" s="25" t="s">
        <v>134</v>
      </c>
      <c r="F149" s="30"/>
      <c r="G149" s="25" t="s">
        <v>347</v>
      </c>
      <c r="H149" s="30"/>
      <c r="I149" s="30"/>
      <c r="J149" s="30"/>
      <c r="K149" s="11" t="s">
        <v>136</v>
      </c>
      <c r="L149" s="9" t="s">
        <v>137</v>
      </c>
      <c r="M149" s="11" t="s">
        <v>25</v>
      </c>
      <c r="N149" s="11" t="s">
        <v>138</v>
      </c>
    </row>
    <row r="150" ht="153" spans="1:14">
      <c r="A150" s="9">
        <v>147</v>
      </c>
      <c r="B150" s="30" t="s">
        <v>348</v>
      </c>
      <c r="C150" s="25" t="s">
        <v>133</v>
      </c>
      <c r="D150" s="25" t="s">
        <v>18</v>
      </c>
      <c r="E150" s="25" t="s">
        <v>134</v>
      </c>
      <c r="F150" s="30"/>
      <c r="G150" s="25" t="s">
        <v>349</v>
      </c>
      <c r="H150" s="30"/>
      <c r="I150" s="30"/>
      <c r="J150" s="30"/>
      <c r="K150" s="11" t="s">
        <v>136</v>
      </c>
      <c r="L150" s="9" t="s">
        <v>137</v>
      </c>
      <c r="M150" s="11" t="s">
        <v>25</v>
      </c>
      <c r="N150" s="11" t="s">
        <v>138</v>
      </c>
    </row>
    <row r="151" ht="140.25" spans="1:14">
      <c r="A151" s="9">
        <v>148</v>
      </c>
      <c r="B151" s="30" t="s">
        <v>350</v>
      </c>
      <c r="C151" s="25" t="s">
        <v>133</v>
      </c>
      <c r="D151" s="25" t="s">
        <v>18</v>
      </c>
      <c r="E151" s="25" t="s">
        <v>134</v>
      </c>
      <c r="F151" s="25" t="s">
        <v>351</v>
      </c>
      <c r="G151" s="25" t="s">
        <v>352</v>
      </c>
      <c r="H151" s="30"/>
      <c r="I151" s="30"/>
      <c r="J151" s="30"/>
      <c r="K151" s="11" t="s">
        <v>136</v>
      </c>
      <c r="L151" s="9" t="s">
        <v>137</v>
      </c>
      <c r="M151" s="11" t="s">
        <v>25</v>
      </c>
      <c r="N151" s="11" t="s">
        <v>138</v>
      </c>
    </row>
    <row r="152" ht="76.5" spans="1:14">
      <c r="A152" s="9">
        <v>149</v>
      </c>
      <c r="B152" s="30" t="s">
        <v>353</v>
      </c>
      <c r="C152" s="25" t="s">
        <v>133</v>
      </c>
      <c r="D152" s="25" t="s">
        <v>18</v>
      </c>
      <c r="E152" s="25" t="s">
        <v>134</v>
      </c>
      <c r="F152" s="30"/>
      <c r="G152" s="25" t="s">
        <v>354</v>
      </c>
      <c r="H152" s="30"/>
      <c r="I152" s="30"/>
      <c r="J152" s="30"/>
      <c r="K152" s="11" t="s">
        <v>136</v>
      </c>
      <c r="L152" s="9" t="s">
        <v>137</v>
      </c>
      <c r="M152" s="11" t="s">
        <v>25</v>
      </c>
      <c r="N152" s="11" t="s">
        <v>138</v>
      </c>
    </row>
    <row r="153" ht="293.25" spans="1:14">
      <c r="A153" s="9">
        <v>150</v>
      </c>
      <c r="B153" s="32" t="s">
        <v>355</v>
      </c>
      <c r="C153" s="25" t="s">
        <v>133</v>
      </c>
      <c r="D153" s="25" t="s">
        <v>18</v>
      </c>
      <c r="E153" s="25" t="s">
        <v>134</v>
      </c>
      <c r="F153" s="34" t="s">
        <v>356</v>
      </c>
      <c r="G153" s="30"/>
      <c r="H153" s="30"/>
      <c r="I153" s="30"/>
      <c r="J153" s="30"/>
      <c r="K153" s="11" t="s">
        <v>136</v>
      </c>
      <c r="L153" s="9" t="s">
        <v>137</v>
      </c>
      <c r="M153" s="11" t="s">
        <v>25</v>
      </c>
      <c r="N153" s="11" t="s">
        <v>138</v>
      </c>
    </row>
    <row r="154" ht="216.75" spans="1:14">
      <c r="A154" s="9">
        <v>151</v>
      </c>
      <c r="B154" s="32" t="s">
        <v>357</v>
      </c>
      <c r="C154" s="25" t="s">
        <v>133</v>
      </c>
      <c r="D154" s="25" t="s">
        <v>18</v>
      </c>
      <c r="E154" s="25" t="s">
        <v>134</v>
      </c>
      <c r="F154" s="34" t="s">
        <v>358</v>
      </c>
      <c r="G154" s="30"/>
      <c r="H154" s="30"/>
      <c r="I154" s="30"/>
      <c r="J154" s="30"/>
      <c r="K154" s="11" t="s">
        <v>136</v>
      </c>
      <c r="L154" s="9" t="s">
        <v>137</v>
      </c>
      <c r="M154" s="11" t="s">
        <v>25</v>
      </c>
      <c r="N154" s="11" t="s">
        <v>138</v>
      </c>
    </row>
    <row r="155" ht="191.25" spans="1:14">
      <c r="A155" s="9">
        <v>152</v>
      </c>
      <c r="B155" s="32" t="s">
        <v>359</v>
      </c>
      <c r="C155" s="25" t="s">
        <v>133</v>
      </c>
      <c r="D155" s="25" t="s">
        <v>18</v>
      </c>
      <c r="E155" s="25" t="s">
        <v>134</v>
      </c>
      <c r="F155" s="34" t="s">
        <v>360</v>
      </c>
      <c r="G155" s="30"/>
      <c r="H155" s="30"/>
      <c r="I155" s="30"/>
      <c r="J155" s="30"/>
      <c r="K155" s="11" t="s">
        <v>136</v>
      </c>
      <c r="L155" s="9" t="s">
        <v>137</v>
      </c>
      <c r="M155" s="11" t="s">
        <v>25</v>
      </c>
      <c r="N155" s="11" t="s">
        <v>138</v>
      </c>
    </row>
    <row r="156" ht="165.75" spans="1:14">
      <c r="A156" s="9">
        <v>153</v>
      </c>
      <c r="B156" s="32" t="s">
        <v>361</v>
      </c>
      <c r="C156" s="25" t="s">
        <v>133</v>
      </c>
      <c r="D156" s="25" t="s">
        <v>18</v>
      </c>
      <c r="E156" s="25" t="s">
        <v>134</v>
      </c>
      <c r="F156" s="34" t="s">
        <v>362</v>
      </c>
      <c r="G156" s="30"/>
      <c r="H156" s="30"/>
      <c r="I156" s="30"/>
      <c r="J156" s="30"/>
      <c r="K156" s="11" t="s">
        <v>136</v>
      </c>
      <c r="L156" s="9" t="s">
        <v>137</v>
      </c>
      <c r="M156" s="11" t="s">
        <v>25</v>
      </c>
      <c r="N156" s="11" t="s">
        <v>138</v>
      </c>
    </row>
    <row r="157" ht="408" spans="1:14">
      <c r="A157" s="9">
        <v>154</v>
      </c>
      <c r="B157" s="32" t="s">
        <v>363</v>
      </c>
      <c r="C157" s="25" t="s">
        <v>133</v>
      </c>
      <c r="D157" s="25" t="s">
        <v>18</v>
      </c>
      <c r="E157" s="25" t="s">
        <v>134</v>
      </c>
      <c r="F157" s="34" t="s">
        <v>364</v>
      </c>
      <c r="G157" s="30"/>
      <c r="H157" s="30"/>
      <c r="I157" s="30"/>
      <c r="J157" s="30"/>
      <c r="K157" s="11" t="s">
        <v>136</v>
      </c>
      <c r="L157" s="9" t="s">
        <v>137</v>
      </c>
      <c r="M157" s="11" t="s">
        <v>25</v>
      </c>
      <c r="N157" s="11" t="s">
        <v>138</v>
      </c>
    </row>
    <row r="158" ht="306" spans="1:14">
      <c r="A158" s="9">
        <v>155</v>
      </c>
      <c r="B158" s="32" t="s">
        <v>365</v>
      </c>
      <c r="C158" s="25" t="s">
        <v>133</v>
      </c>
      <c r="D158" s="25" t="s">
        <v>18</v>
      </c>
      <c r="E158" s="25" t="s">
        <v>134</v>
      </c>
      <c r="F158" s="34" t="s">
        <v>366</v>
      </c>
      <c r="G158" s="30"/>
      <c r="H158" s="30"/>
      <c r="I158" s="30"/>
      <c r="J158" s="30"/>
      <c r="K158" s="11" t="s">
        <v>136</v>
      </c>
      <c r="L158" s="9" t="s">
        <v>137</v>
      </c>
      <c r="M158" s="11" t="s">
        <v>25</v>
      </c>
      <c r="N158" s="11" t="s">
        <v>138</v>
      </c>
    </row>
    <row r="159" ht="331.5" spans="1:14">
      <c r="A159" s="9">
        <v>156</v>
      </c>
      <c r="B159" s="32" t="s">
        <v>367</v>
      </c>
      <c r="C159" s="25" t="s">
        <v>133</v>
      </c>
      <c r="D159" s="25" t="s">
        <v>18</v>
      </c>
      <c r="E159" s="25" t="s">
        <v>134</v>
      </c>
      <c r="F159" s="34" t="s">
        <v>368</v>
      </c>
      <c r="G159" s="30"/>
      <c r="H159" s="30"/>
      <c r="I159" s="30"/>
      <c r="J159" s="30"/>
      <c r="K159" s="11" t="s">
        <v>136</v>
      </c>
      <c r="L159" s="9" t="s">
        <v>137</v>
      </c>
      <c r="M159" s="11" t="s">
        <v>25</v>
      </c>
      <c r="N159" s="11" t="s">
        <v>138</v>
      </c>
    </row>
    <row r="160" ht="255" spans="1:14">
      <c r="A160" s="9">
        <v>157</v>
      </c>
      <c r="B160" s="32" t="s">
        <v>369</v>
      </c>
      <c r="C160" s="25" t="s">
        <v>133</v>
      </c>
      <c r="D160" s="25" t="s">
        <v>18</v>
      </c>
      <c r="E160" s="25" t="s">
        <v>134</v>
      </c>
      <c r="F160" s="34" t="s">
        <v>370</v>
      </c>
      <c r="G160" s="30"/>
      <c r="H160" s="30"/>
      <c r="I160" s="25" t="s">
        <v>371</v>
      </c>
      <c r="J160" s="30"/>
      <c r="K160" s="11" t="s">
        <v>136</v>
      </c>
      <c r="L160" s="9" t="s">
        <v>137</v>
      </c>
      <c r="M160" s="11" t="s">
        <v>25</v>
      </c>
      <c r="N160" s="11" t="s">
        <v>138</v>
      </c>
    </row>
    <row r="161" ht="178.5" spans="1:14">
      <c r="A161" s="9">
        <v>158</v>
      </c>
      <c r="B161" s="32" t="s">
        <v>372</v>
      </c>
      <c r="C161" s="25" t="s">
        <v>133</v>
      </c>
      <c r="D161" s="25" t="s">
        <v>18</v>
      </c>
      <c r="E161" s="25" t="s">
        <v>134</v>
      </c>
      <c r="F161" s="34" t="s">
        <v>373</v>
      </c>
      <c r="G161" s="30"/>
      <c r="H161" s="30"/>
      <c r="I161" s="30"/>
      <c r="J161" s="30"/>
      <c r="K161" s="11" t="s">
        <v>136</v>
      </c>
      <c r="L161" s="9" t="s">
        <v>137</v>
      </c>
      <c r="M161" s="11" t="s">
        <v>25</v>
      </c>
      <c r="N161" s="11" t="s">
        <v>138</v>
      </c>
    </row>
    <row r="162" ht="140.25" spans="1:14">
      <c r="A162" s="9">
        <v>159</v>
      </c>
      <c r="B162" s="32" t="s">
        <v>374</v>
      </c>
      <c r="C162" s="25" t="s">
        <v>133</v>
      </c>
      <c r="D162" s="25" t="s">
        <v>18</v>
      </c>
      <c r="E162" s="25" t="s">
        <v>134</v>
      </c>
      <c r="F162" s="34" t="s">
        <v>375</v>
      </c>
      <c r="G162" s="30"/>
      <c r="H162" s="30"/>
      <c r="I162" s="30"/>
      <c r="J162" s="30"/>
      <c r="K162" s="11" t="s">
        <v>136</v>
      </c>
      <c r="L162" s="9" t="s">
        <v>137</v>
      </c>
      <c r="M162" s="11" t="s">
        <v>25</v>
      </c>
      <c r="N162" s="11" t="s">
        <v>138</v>
      </c>
    </row>
    <row r="163" ht="165.75" spans="1:14">
      <c r="A163" s="9">
        <v>160</v>
      </c>
      <c r="B163" s="32" t="s">
        <v>376</v>
      </c>
      <c r="C163" s="25" t="s">
        <v>133</v>
      </c>
      <c r="D163" s="25" t="s">
        <v>18</v>
      </c>
      <c r="E163" s="25" t="s">
        <v>134</v>
      </c>
      <c r="F163" s="34" t="s">
        <v>377</v>
      </c>
      <c r="G163" s="30"/>
      <c r="H163" s="30"/>
      <c r="I163" s="30"/>
      <c r="J163" s="30"/>
      <c r="K163" s="11" t="s">
        <v>136</v>
      </c>
      <c r="L163" s="9" t="s">
        <v>137</v>
      </c>
      <c r="M163" s="11" t="s">
        <v>25</v>
      </c>
      <c r="N163" s="11" t="s">
        <v>138</v>
      </c>
    </row>
    <row r="164" ht="204" spans="1:14">
      <c r="A164" s="9">
        <v>161</v>
      </c>
      <c r="B164" s="30" t="s">
        <v>378</v>
      </c>
      <c r="C164" s="25" t="s">
        <v>133</v>
      </c>
      <c r="D164" s="25" t="s">
        <v>18</v>
      </c>
      <c r="E164" s="25" t="s">
        <v>134</v>
      </c>
      <c r="F164" s="30"/>
      <c r="G164" s="30"/>
      <c r="H164" s="25" t="s">
        <v>379</v>
      </c>
      <c r="I164" s="30"/>
      <c r="J164" s="30"/>
      <c r="K164" s="11" t="s">
        <v>136</v>
      </c>
      <c r="L164" s="9" t="s">
        <v>137</v>
      </c>
      <c r="M164" s="11" t="s">
        <v>25</v>
      </c>
      <c r="N164" s="11" t="s">
        <v>138</v>
      </c>
    </row>
    <row r="165" ht="140.25" spans="1:14">
      <c r="A165" s="9">
        <v>162</v>
      </c>
      <c r="B165" s="30" t="s">
        <v>380</v>
      </c>
      <c r="C165" s="25" t="s">
        <v>133</v>
      </c>
      <c r="D165" s="25" t="s">
        <v>18</v>
      </c>
      <c r="E165" s="25" t="s">
        <v>134</v>
      </c>
      <c r="F165" s="30"/>
      <c r="G165" s="30"/>
      <c r="H165" s="25" t="s">
        <v>381</v>
      </c>
      <c r="I165" s="30"/>
      <c r="J165" s="30"/>
      <c r="K165" s="11" t="s">
        <v>136</v>
      </c>
      <c r="L165" s="9" t="s">
        <v>137</v>
      </c>
      <c r="M165" s="11" t="s">
        <v>25</v>
      </c>
      <c r="N165" s="11" t="s">
        <v>138</v>
      </c>
    </row>
    <row r="166" ht="255" spans="1:14">
      <c r="A166" s="9">
        <v>163</v>
      </c>
      <c r="B166" s="30" t="s">
        <v>382</v>
      </c>
      <c r="C166" s="25" t="s">
        <v>133</v>
      </c>
      <c r="D166" s="25" t="s">
        <v>18</v>
      </c>
      <c r="E166" s="25" t="s">
        <v>134</v>
      </c>
      <c r="F166" s="30"/>
      <c r="G166" s="30"/>
      <c r="H166" s="25" t="s">
        <v>383</v>
      </c>
      <c r="I166" s="30"/>
      <c r="J166" s="30"/>
      <c r="K166" s="11" t="s">
        <v>136</v>
      </c>
      <c r="L166" s="9" t="s">
        <v>137</v>
      </c>
      <c r="M166" s="11" t="s">
        <v>25</v>
      </c>
      <c r="N166" s="11" t="s">
        <v>138</v>
      </c>
    </row>
    <row r="167" ht="178.5" spans="1:14">
      <c r="A167" s="9">
        <v>164</v>
      </c>
      <c r="B167" s="30" t="s">
        <v>384</v>
      </c>
      <c r="C167" s="25" t="s">
        <v>133</v>
      </c>
      <c r="D167" s="25" t="s">
        <v>18</v>
      </c>
      <c r="E167" s="25" t="s">
        <v>134</v>
      </c>
      <c r="F167" s="30"/>
      <c r="G167" s="30"/>
      <c r="H167" s="25" t="s">
        <v>385</v>
      </c>
      <c r="I167" s="30"/>
      <c r="J167" s="30"/>
      <c r="K167" s="11" t="s">
        <v>136</v>
      </c>
      <c r="L167" s="9" t="s">
        <v>137</v>
      </c>
      <c r="M167" s="11" t="s">
        <v>25</v>
      </c>
      <c r="N167" s="11" t="s">
        <v>138</v>
      </c>
    </row>
    <row r="168" ht="140.25" spans="1:14">
      <c r="A168" s="9">
        <v>165</v>
      </c>
      <c r="B168" s="30" t="s">
        <v>386</v>
      </c>
      <c r="C168" s="25" t="s">
        <v>133</v>
      </c>
      <c r="D168" s="25" t="s">
        <v>18</v>
      </c>
      <c r="E168" s="25" t="s">
        <v>134</v>
      </c>
      <c r="F168" s="30"/>
      <c r="G168" s="30"/>
      <c r="H168" s="25" t="s">
        <v>387</v>
      </c>
      <c r="I168" s="30"/>
      <c r="J168" s="30"/>
      <c r="K168" s="11" t="s">
        <v>136</v>
      </c>
      <c r="L168" s="9" t="s">
        <v>137</v>
      </c>
      <c r="M168" s="11" t="s">
        <v>25</v>
      </c>
      <c r="N168" s="11" t="s">
        <v>138</v>
      </c>
    </row>
    <row r="169" ht="229.5" spans="1:14">
      <c r="A169" s="9">
        <v>166</v>
      </c>
      <c r="B169" s="30" t="s">
        <v>388</v>
      </c>
      <c r="C169" s="25" t="s">
        <v>133</v>
      </c>
      <c r="D169" s="25" t="s">
        <v>18</v>
      </c>
      <c r="E169" s="25" t="s">
        <v>134</v>
      </c>
      <c r="F169" s="30"/>
      <c r="G169" s="30"/>
      <c r="H169" s="25" t="s">
        <v>389</v>
      </c>
      <c r="I169" s="30"/>
      <c r="J169" s="30"/>
      <c r="K169" s="11" t="s">
        <v>136</v>
      </c>
      <c r="L169" s="9" t="s">
        <v>137</v>
      </c>
      <c r="M169" s="11" t="s">
        <v>25</v>
      </c>
      <c r="N169" s="11" t="s">
        <v>138</v>
      </c>
    </row>
    <row r="170" ht="293.25" spans="1:14">
      <c r="A170" s="9">
        <v>167</v>
      </c>
      <c r="B170" s="30" t="s">
        <v>390</v>
      </c>
      <c r="C170" s="25" t="s">
        <v>133</v>
      </c>
      <c r="D170" s="25" t="s">
        <v>18</v>
      </c>
      <c r="E170" s="25" t="s">
        <v>134</v>
      </c>
      <c r="F170" s="30"/>
      <c r="G170" s="30"/>
      <c r="H170" s="25" t="s">
        <v>391</v>
      </c>
      <c r="I170" s="30"/>
      <c r="J170" s="30"/>
      <c r="K170" s="11" t="s">
        <v>136</v>
      </c>
      <c r="L170" s="9" t="s">
        <v>137</v>
      </c>
      <c r="M170" s="11" t="s">
        <v>25</v>
      </c>
      <c r="N170" s="11" t="s">
        <v>138</v>
      </c>
    </row>
    <row r="171" ht="153" spans="1:14">
      <c r="A171" s="9">
        <v>168</v>
      </c>
      <c r="B171" s="30" t="s">
        <v>392</v>
      </c>
      <c r="C171" s="25" t="s">
        <v>133</v>
      </c>
      <c r="D171" s="25" t="s">
        <v>18</v>
      </c>
      <c r="E171" s="25" t="s">
        <v>134</v>
      </c>
      <c r="F171" s="30"/>
      <c r="G171" s="30"/>
      <c r="H171" s="25" t="s">
        <v>393</v>
      </c>
      <c r="I171" s="30"/>
      <c r="J171" s="30"/>
      <c r="K171" s="11" t="s">
        <v>136</v>
      </c>
      <c r="L171" s="9" t="s">
        <v>137</v>
      </c>
      <c r="M171" s="11" t="s">
        <v>25</v>
      </c>
      <c r="N171" s="11" t="s">
        <v>138</v>
      </c>
    </row>
    <row r="172" ht="140.25" spans="1:14">
      <c r="A172" s="9">
        <v>169</v>
      </c>
      <c r="B172" s="30" t="s">
        <v>394</v>
      </c>
      <c r="C172" s="25" t="s">
        <v>133</v>
      </c>
      <c r="D172" s="25" t="s">
        <v>18</v>
      </c>
      <c r="E172" s="25" t="s">
        <v>134</v>
      </c>
      <c r="F172" s="30"/>
      <c r="G172" s="30"/>
      <c r="H172" s="25" t="s">
        <v>395</v>
      </c>
      <c r="I172" s="25" t="s">
        <v>396</v>
      </c>
      <c r="J172" s="30"/>
      <c r="K172" s="11" t="s">
        <v>136</v>
      </c>
      <c r="L172" s="9" t="s">
        <v>137</v>
      </c>
      <c r="M172" s="11" t="s">
        <v>25</v>
      </c>
      <c r="N172" s="11" t="s">
        <v>138</v>
      </c>
    </row>
    <row r="173" ht="255" spans="1:14">
      <c r="A173" s="9">
        <v>170</v>
      </c>
      <c r="B173" s="30" t="s">
        <v>397</v>
      </c>
      <c r="C173" s="25" t="s">
        <v>133</v>
      </c>
      <c r="D173" s="25" t="s">
        <v>18</v>
      </c>
      <c r="E173" s="25" t="s">
        <v>134</v>
      </c>
      <c r="F173" s="30"/>
      <c r="G173" s="30"/>
      <c r="H173" s="25" t="s">
        <v>398</v>
      </c>
      <c r="I173" s="30"/>
      <c r="J173" s="30"/>
      <c r="K173" s="11" t="s">
        <v>136</v>
      </c>
      <c r="L173" s="9" t="s">
        <v>137</v>
      </c>
      <c r="M173" s="11" t="s">
        <v>25</v>
      </c>
      <c r="N173" s="11" t="s">
        <v>138</v>
      </c>
    </row>
    <row r="174" ht="114.75" spans="1:14">
      <c r="A174" s="9">
        <v>171</v>
      </c>
      <c r="B174" s="30" t="s">
        <v>399</v>
      </c>
      <c r="C174" s="25" t="s">
        <v>133</v>
      </c>
      <c r="D174" s="25" t="s">
        <v>18</v>
      </c>
      <c r="E174" s="25" t="s">
        <v>134</v>
      </c>
      <c r="F174" s="30"/>
      <c r="G174" s="30"/>
      <c r="H174" s="25" t="s">
        <v>400</v>
      </c>
      <c r="I174" s="30"/>
      <c r="J174" s="30"/>
      <c r="K174" s="11" t="s">
        <v>136</v>
      </c>
      <c r="L174" s="9" t="s">
        <v>137</v>
      </c>
      <c r="M174" s="11" t="s">
        <v>25</v>
      </c>
      <c r="N174" s="11" t="s">
        <v>138</v>
      </c>
    </row>
    <row r="175" ht="165.75" spans="1:14">
      <c r="A175" s="9">
        <v>172</v>
      </c>
      <c r="B175" s="30" t="s">
        <v>401</v>
      </c>
      <c r="C175" s="25" t="s">
        <v>133</v>
      </c>
      <c r="D175" s="25" t="s">
        <v>18</v>
      </c>
      <c r="E175" s="25" t="s">
        <v>134</v>
      </c>
      <c r="F175" s="30"/>
      <c r="G175" s="30"/>
      <c r="H175" s="25" t="s">
        <v>402</v>
      </c>
      <c r="I175" s="30"/>
      <c r="J175" s="30"/>
      <c r="K175" s="11" t="s">
        <v>136</v>
      </c>
      <c r="L175" s="9" t="s">
        <v>137</v>
      </c>
      <c r="M175" s="11" t="s">
        <v>25</v>
      </c>
      <c r="N175" s="11" t="s">
        <v>138</v>
      </c>
    </row>
    <row r="176" ht="216.75" spans="1:14">
      <c r="A176" s="9">
        <v>173</v>
      </c>
      <c r="B176" s="30" t="s">
        <v>403</v>
      </c>
      <c r="C176" s="25" t="s">
        <v>133</v>
      </c>
      <c r="D176" s="25" t="s">
        <v>18</v>
      </c>
      <c r="E176" s="25" t="s">
        <v>134</v>
      </c>
      <c r="F176" s="30"/>
      <c r="G176" s="30"/>
      <c r="H176" s="25" t="s">
        <v>404</v>
      </c>
      <c r="I176" s="30"/>
      <c r="J176" s="30"/>
      <c r="K176" s="11" t="s">
        <v>136</v>
      </c>
      <c r="L176" s="9" t="s">
        <v>137</v>
      </c>
      <c r="M176" s="11" t="s">
        <v>25</v>
      </c>
      <c r="N176" s="11" t="s">
        <v>138</v>
      </c>
    </row>
    <row r="177" ht="369.75" spans="1:14">
      <c r="A177" s="9">
        <v>174</v>
      </c>
      <c r="B177" s="26" t="s">
        <v>405</v>
      </c>
      <c r="C177" s="25" t="s">
        <v>133</v>
      </c>
      <c r="D177" s="25" t="s">
        <v>18</v>
      </c>
      <c r="E177" s="25" t="s">
        <v>134</v>
      </c>
      <c r="F177" s="30"/>
      <c r="G177" s="30"/>
      <c r="H177" s="25" t="s">
        <v>406</v>
      </c>
      <c r="I177" s="30"/>
      <c r="J177" s="30"/>
      <c r="K177" s="11" t="s">
        <v>136</v>
      </c>
      <c r="L177" s="9" t="s">
        <v>137</v>
      </c>
      <c r="M177" s="11" t="s">
        <v>25</v>
      </c>
      <c r="N177" s="11" t="s">
        <v>138</v>
      </c>
    </row>
    <row r="178" ht="153" spans="1:14">
      <c r="A178" s="9">
        <v>175</v>
      </c>
      <c r="B178" s="26" t="s">
        <v>407</v>
      </c>
      <c r="C178" s="25" t="s">
        <v>133</v>
      </c>
      <c r="D178" s="25" t="s">
        <v>18</v>
      </c>
      <c r="E178" s="25" t="s">
        <v>134</v>
      </c>
      <c r="F178" s="30"/>
      <c r="G178" s="30"/>
      <c r="H178" s="25" t="s">
        <v>408</v>
      </c>
      <c r="I178" s="30"/>
      <c r="J178" s="30"/>
      <c r="K178" s="11" t="s">
        <v>136</v>
      </c>
      <c r="L178" s="9" t="s">
        <v>137</v>
      </c>
      <c r="M178" s="11" t="s">
        <v>25</v>
      </c>
      <c r="N178" s="11" t="s">
        <v>138</v>
      </c>
    </row>
    <row r="179" ht="204" spans="1:14">
      <c r="A179" s="9">
        <v>176</v>
      </c>
      <c r="B179" s="26" t="s">
        <v>409</v>
      </c>
      <c r="C179" s="25" t="s">
        <v>133</v>
      </c>
      <c r="D179" s="25" t="s">
        <v>18</v>
      </c>
      <c r="E179" s="25" t="s">
        <v>134</v>
      </c>
      <c r="F179" s="30"/>
      <c r="G179" s="30"/>
      <c r="H179" s="25" t="s">
        <v>410</v>
      </c>
      <c r="I179" s="30"/>
      <c r="J179" s="30"/>
      <c r="K179" s="11" t="s">
        <v>136</v>
      </c>
      <c r="L179" s="9" t="s">
        <v>137</v>
      </c>
      <c r="M179" s="11" t="s">
        <v>25</v>
      </c>
      <c r="N179" s="11" t="s">
        <v>138</v>
      </c>
    </row>
    <row r="180" ht="178.5" spans="1:14">
      <c r="A180" s="9">
        <v>177</v>
      </c>
      <c r="B180" s="26" t="s">
        <v>411</v>
      </c>
      <c r="C180" s="25" t="s">
        <v>133</v>
      </c>
      <c r="D180" s="25" t="s">
        <v>18</v>
      </c>
      <c r="E180" s="25" t="s">
        <v>134</v>
      </c>
      <c r="F180" s="30"/>
      <c r="G180" s="30"/>
      <c r="H180" s="25" t="s">
        <v>412</v>
      </c>
      <c r="I180" s="30"/>
      <c r="J180" s="30"/>
      <c r="K180" s="11" t="s">
        <v>136</v>
      </c>
      <c r="L180" s="9" t="s">
        <v>137</v>
      </c>
      <c r="M180" s="11" t="s">
        <v>25</v>
      </c>
      <c r="N180" s="11" t="s">
        <v>138</v>
      </c>
    </row>
    <row r="181" ht="293.25" spans="1:14">
      <c r="A181" s="9">
        <v>178</v>
      </c>
      <c r="B181" s="26" t="s">
        <v>413</v>
      </c>
      <c r="C181" s="25" t="s">
        <v>133</v>
      </c>
      <c r="D181" s="25" t="s">
        <v>18</v>
      </c>
      <c r="E181" s="25" t="s">
        <v>134</v>
      </c>
      <c r="F181" s="30"/>
      <c r="G181" s="30"/>
      <c r="H181" s="25" t="s">
        <v>414</v>
      </c>
      <c r="I181" s="30"/>
      <c r="J181" s="30"/>
      <c r="K181" s="11" t="s">
        <v>136</v>
      </c>
      <c r="L181" s="9" t="s">
        <v>137</v>
      </c>
      <c r="M181" s="11" t="s">
        <v>25</v>
      </c>
      <c r="N181" s="11" t="s">
        <v>138</v>
      </c>
    </row>
    <row r="182" ht="140.25" spans="1:14">
      <c r="A182" s="9">
        <v>179</v>
      </c>
      <c r="B182" s="26" t="s">
        <v>415</v>
      </c>
      <c r="C182" s="25" t="s">
        <v>133</v>
      </c>
      <c r="D182" s="25" t="s">
        <v>18</v>
      </c>
      <c r="E182" s="25" t="s">
        <v>134</v>
      </c>
      <c r="F182" s="30"/>
      <c r="G182" s="25" t="s">
        <v>416</v>
      </c>
      <c r="H182" s="30"/>
      <c r="I182" s="30"/>
      <c r="J182" s="30"/>
      <c r="K182" s="11" t="s">
        <v>136</v>
      </c>
      <c r="L182" s="9" t="s">
        <v>137</v>
      </c>
      <c r="M182" s="11" t="s">
        <v>25</v>
      </c>
      <c r="N182" s="11" t="s">
        <v>138</v>
      </c>
    </row>
    <row r="183" ht="127.5" spans="1:14">
      <c r="A183" s="9">
        <v>180</v>
      </c>
      <c r="B183" s="26" t="s">
        <v>417</v>
      </c>
      <c r="C183" s="25" t="s">
        <v>133</v>
      </c>
      <c r="D183" s="25" t="s">
        <v>18</v>
      </c>
      <c r="E183" s="25" t="s">
        <v>134</v>
      </c>
      <c r="F183" s="30"/>
      <c r="G183" s="25" t="s">
        <v>418</v>
      </c>
      <c r="H183" s="30"/>
      <c r="I183" s="30"/>
      <c r="J183" s="30"/>
      <c r="K183" s="11" t="s">
        <v>136</v>
      </c>
      <c r="L183" s="9" t="s">
        <v>137</v>
      </c>
      <c r="M183" s="11" t="s">
        <v>25</v>
      </c>
      <c r="N183" s="11" t="s">
        <v>138</v>
      </c>
    </row>
    <row r="184" ht="114.75" spans="1:14">
      <c r="A184" s="9">
        <v>181</v>
      </c>
      <c r="B184" s="26" t="s">
        <v>419</v>
      </c>
      <c r="C184" s="25" t="s">
        <v>133</v>
      </c>
      <c r="D184" s="25" t="s">
        <v>18</v>
      </c>
      <c r="E184" s="25" t="s">
        <v>134</v>
      </c>
      <c r="F184" s="30"/>
      <c r="G184" s="25" t="s">
        <v>420</v>
      </c>
      <c r="H184" s="30"/>
      <c r="I184" s="30"/>
      <c r="J184" s="30"/>
      <c r="K184" s="11" t="s">
        <v>136</v>
      </c>
      <c r="L184" s="9" t="s">
        <v>137</v>
      </c>
      <c r="M184" s="11" t="s">
        <v>25</v>
      </c>
      <c r="N184" s="11" t="s">
        <v>138</v>
      </c>
    </row>
    <row r="185" ht="153" spans="1:14">
      <c r="A185" s="9">
        <v>182</v>
      </c>
      <c r="B185" s="26" t="s">
        <v>421</v>
      </c>
      <c r="C185" s="25" t="s">
        <v>133</v>
      </c>
      <c r="D185" s="25" t="s">
        <v>18</v>
      </c>
      <c r="E185" s="25" t="s">
        <v>134</v>
      </c>
      <c r="F185" s="30"/>
      <c r="G185" s="25" t="s">
        <v>422</v>
      </c>
      <c r="H185" s="30"/>
      <c r="I185" s="30"/>
      <c r="J185" s="30"/>
      <c r="K185" s="11" t="s">
        <v>136</v>
      </c>
      <c r="L185" s="9" t="s">
        <v>137</v>
      </c>
      <c r="M185" s="11" t="s">
        <v>25</v>
      </c>
      <c r="N185" s="11" t="s">
        <v>138</v>
      </c>
    </row>
    <row r="186" ht="102" spans="1:14">
      <c r="A186" s="9">
        <v>183</v>
      </c>
      <c r="B186" s="33" t="s">
        <v>423</v>
      </c>
      <c r="C186" s="25" t="s">
        <v>133</v>
      </c>
      <c r="D186" s="25" t="s">
        <v>18</v>
      </c>
      <c r="E186" s="25" t="s">
        <v>134</v>
      </c>
      <c r="F186" s="30"/>
      <c r="G186" s="30"/>
      <c r="H186" s="30"/>
      <c r="I186" s="35" t="s">
        <v>424</v>
      </c>
      <c r="J186" s="30"/>
      <c r="K186" s="11" t="s">
        <v>136</v>
      </c>
      <c r="L186" s="9" t="s">
        <v>137</v>
      </c>
      <c r="M186" s="11" t="s">
        <v>25</v>
      </c>
      <c r="N186" s="11" t="s">
        <v>138</v>
      </c>
    </row>
    <row r="187" ht="153" spans="1:14">
      <c r="A187" s="9">
        <v>184</v>
      </c>
      <c r="B187" s="33" t="s">
        <v>425</v>
      </c>
      <c r="C187" s="25" t="s">
        <v>133</v>
      </c>
      <c r="D187" s="25" t="s">
        <v>18</v>
      </c>
      <c r="E187" s="25" t="s">
        <v>134</v>
      </c>
      <c r="F187" s="30"/>
      <c r="G187" s="30"/>
      <c r="H187" s="30"/>
      <c r="I187" s="35" t="s">
        <v>426</v>
      </c>
      <c r="J187" s="30"/>
      <c r="K187" s="11" t="s">
        <v>136</v>
      </c>
      <c r="L187" s="9" t="s">
        <v>137</v>
      </c>
      <c r="M187" s="11" t="s">
        <v>25</v>
      </c>
      <c r="N187" s="11" t="s">
        <v>138</v>
      </c>
    </row>
    <row r="188" ht="63.75" spans="1:14">
      <c r="A188" s="9">
        <v>185</v>
      </c>
      <c r="B188" s="33" t="s">
        <v>427</v>
      </c>
      <c r="C188" s="25" t="s">
        <v>133</v>
      </c>
      <c r="D188" s="25" t="s">
        <v>18</v>
      </c>
      <c r="E188" s="25" t="s">
        <v>134</v>
      </c>
      <c r="F188" s="30"/>
      <c r="G188" s="30"/>
      <c r="H188" s="30"/>
      <c r="I188" s="35" t="s">
        <v>428</v>
      </c>
      <c r="J188" s="30"/>
      <c r="K188" s="11" t="s">
        <v>136</v>
      </c>
      <c r="L188" s="9" t="s">
        <v>137</v>
      </c>
      <c r="M188" s="11" t="s">
        <v>25</v>
      </c>
      <c r="N188" s="11" t="s">
        <v>138</v>
      </c>
    </row>
    <row r="189" ht="114.75" spans="1:14">
      <c r="A189" s="9">
        <v>186</v>
      </c>
      <c r="B189" s="33" t="s">
        <v>429</v>
      </c>
      <c r="C189" s="25" t="s">
        <v>133</v>
      </c>
      <c r="D189" s="25" t="s">
        <v>18</v>
      </c>
      <c r="E189" s="25" t="s">
        <v>134</v>
      </c>
      <c r="F189" s="30"/>
      <c r="G189" s="30"/>
      <c r="H189" s="30"/>
      <c r="I189" s="35" t="s">
        <v>430</v>
      </c>
      <c r="J189" s="30"/>
      <c r="K189" s="11" t="s">
        <v>136</v>
      </c>
      <c r="L189" s="9" t="s">
        <v>137</v>
      </c>
      <c r="M189" s="11" t="s">
        <v>25</v>
      </c>
      <c r="N189" s="11" t="s">
        <v>138</v>
      </c>
    </row>
    <row r="190" ht="76.5" spans="1:14">
      <c r="A190" s="9">
        <v>187</v>
      </c>
      <c r="B190" s="33" t="s">
        <v>431</v>
      </c>
      <c r="C190" s="25" t="s">
        <v>133</v>
      </c>
      <c r="D190" s="25" t="s">
        <v>18</v>
      </c>
      <c r="E190" s="25" t="s">
        <v>134</v>
      </c>
      <c r="F190" s="30"/>
      <c r="G190" s="35" t="s">
        <v>432</v>
      </c>
      <c r="H190" s="30"/>
      <c r="I190" s="30"/>
      <c r="J190" s="30"/>
      <c r="K190" s="11" t="s">
        <v>136</v>
      </c>
      <c r="L190" s="9" t="s">
        <v>137</v>
      </c>
      <c r="M190" s="11" t="s">
        <v>25</v>
      </c>
      <c r="N190" s="11" t="s">
        <v>138</v>
      </c>
    </row>
    <row r="191" ht="76.5" spans="1:14">
      <c r="A191" s="9">
        <v>188</v>
      </c>
      <c r="B191" s="33" t="s">
        <v>433</v>
      </c>
      <c r="C191" s="25" t="s">
        <v>133</v>
      </c>
      <c r="D191" s="25" t="s">
        <v>18</v>
      </c>
      <c r="E191" s="25" t="s">
        <v>134</v>
      </c>
      <c r="F191" s="30"/>
      <c r="G191" s="35" t="s">
        <v>434</v>
      </c>
      <c r="H191" s="30"/>
      <c r="I191" s="30"/>
      <c r="J191" s="30"/>
      <c r="K191" s="11" t="s">
        <v>136</v>
      </c>
      <c r="L191" s="9" t="s">
        <v>137</v>
      </c>
      <c r="M191" s="11" t="s">
        <v>25</v>
      </c>
      <c r="N191" s="11" t="s">
        <v>138</v>
      </c>
    </row>
    <row r="192" ht="76.5" spans="1:14">
      <c r="A192" s="9">
        <v>189</v>
      </c>
      <c r="B192" s="33" t="s">
        <v>435</v>
      </c>
      <c r="C192" s="25" t="s">
        <v>133</v>
      </c>
      <c r="D192" s="25" t="s">
        <v>18</v>
      </c>
      <c r="E192" s="25" t="s">
        <v>134</v>
      </c>
      <c r="F192" s="30"/>
      <c r="G192" s="35" t="s">
        <v>436</v>
      </c>
      <c r="H192" s="30"/>
      <c r="I192" s="30"/>
      <c r="J192" s="30"/>
      <c r="K192" s="11" t="s">
        <v>136</v>
      </c>
      <c r="L192" s="9" t="s">
        <v>137</v>
      </c>
      <c r="M192" s="11" t="s">
        <v>25</v>
      </c>
      <c r="N192" s="11" t="s">
        <v>138</v>
      </c>
    </row>
    <row r="193" ht="76.5" spans="1:14">
      <c r="A193" s="9">
        <v>190</v>
      </c>
      <c r="B193" s="33" t="s">
        <v>437</v>
      </c>
      <c r="C193" s="25" t="s">
        <v>133</v>
      </c>
      <c r="D193" s="25" t="s">
        <v>18</v>
      </c>
      <c r="E193" s="25" t="s">
        <v>134</v>
      </c>
      <c r="F193" s="30"/>
      <c r="G193" s="35" t="s">
        <v>438</v>
      </c>
      <c r="H193" s="30"/>
      <c r="I193" s="30"/>
      <c r="J193" s="30"/>
      <c r="K193" s="11" t="s">
        <v>136</v>
      </c>
      <c r="L193" s="9" t="s">
        <v>137</v>
      </c>
      <c r="M193" s="11" t="s">
        <v>25</v>
      </c>
      <c r="N193" s="11" t="s">
        <v>138</v>
      </c>
    </row>
    <row r="194" ht="293.25" spans="1:14">
      <c r="A194" s="9">
        <v>191</v>
      </c>
      <c r="B194" s="35" t="s">
        <v>439</v>
      </c>
      <c r="C194" s="25" t="s">
        <v>133</v>
      </c>
      <c r="D194" s="25" t="s">
        <v>18</v>
      </c>
      <c r="E194" s="25" t="s">
        <v>134</v>
      </c>
      <c r="F194" s="30"/>
      <c r="G194" s="33"/>
      <c r="H194" s="35" t="s">
        <v>440</v>
      </c>
      <c r="I194" s="30"/>
      <c r="J194" s="30"/>
      <c r="K194" s="11" t="s">
        <v>136</v>
      </c>
      <c r="L194" s="9" t="s">
        <v>137</v>
      </c>
      <c r="M194" s="11" t="s">
        <v>25</v>
      </c>
      <c r="N194" s="11" t="s">
        <v>138</v>
      </c>
    </row>
    <row r="195" ht="63.75" spans="1:14">
      <c r="A195" s="9">
        <v>192</v>
      </c>
      <c r="B195" s="37" t="s">
        <v>441</v>
      </c>
      <c r="C195" s="25" t="s">
        <v>133</v>
      </c>
      <c r="D195" s="25" t="s">
        <v>18</v>
      </c>
      <c r="E195" s="25" t="s">
        <v>134</v>
      </c>
      <c r="F195" s="30"/>
      <c r="G195" s="33"/>
      <c r="H195" s="30"/>
      <c r="I195" s="30"/>
      <c r="J195" s="35" t="s">
        <v>442</v>
      </c>
      <c r="K195" s="11" t="s">
        <v>136</v>
      </c>
      <c r="L195" s="9" t="s">
        <v>137</v>
      </c>
      <c r="M195" s="11" t="s">
        <v>25</v>
      </c>
      <c r="N195" s="11" t="s">
        <v>138</v>
      </c>
    </row>
    <row r="196" ht="280.5" spans="1:14">
      <c r="A196" s="9">
        <v>193</v>
      </c>
      <c r="B196" s="38" t="s">
        <v>443</v>
      </c>
      <c r="C196" s="25" t="s">
        <v>133</v>
      </c>
      <c r="D196" s="25" t="s">
        <v>18</v>
      </c>
      <c r="E196" s="25" t="s">
        <v>134</v>
      </c>
      <c r="F196" s="30"/>
      <c r="G196" s="35" t="s">
        <v>444</v>
      </c>
      <c r="H196" s="33"/>
      <c r="I196" s="30"/>
      <c r="J196" s="30"/>
      <c r="K196" s="11" t="s">
        <v>136</v>
      </c>
      <c r="L196" s="9" t="s">
        <v>137</v>
      </c>
      <c r="M196" s="11" t="s">
        <v>25</v>
      </c>
      <c r="N196" s="11" t="s">
        <v>138</v>
      </c>
    </row>
    <row r="197" ht="165.75" spans="1:14">
      <c r="A197" s="9">
        <v>194</v>
      </c>
      <c r="B197" s="38" t="s">
        <v>445</v>
      </c>
      <c r="C197" s="25" t="s">
        <v>133</v>
      </c>
      <c r="D197" s="25" t="s">
        <v>18</v>
      </c>
      <c r="E197" s="25" t="s">
        <v>134</v>
      </c>
      <c r="F197" s="30"/>
      <c r="G197" s="35" t="s">
        <v>446</v>
      </c>
      <c r="H197" s="33"/>
      <c r="I197" s="30"/>
      <c r="J197" s="30"/>
      <c r="K197" s="11" t="s">
        <v>136</v>
      </c>
      <c r="L197" s="9" t="s">
        <v>137</v>
      </c>
      <c r="M197" s="11" t="s">
        <v>25</v>
      </c>
      <c r="N197" s="11" t="s">
        <v>138</v>
      </c>
    </row>
    <row r="198" ht="76.5" spans="1:14">
      <c r="A198" s="9">
        <v>195</v>
      </c>
      <c r="B198" s="35" t="s">
        <v>447</v>
      </c>
      <c r="C198" s="25" t="s">
        <v>133</v>
      </c>
      <c r="D198" s="25" t="s">
        <v>18</v>
      </c>
      <c r="E198" s="25" t="s">
        <v>134</v>
      </c>
      <c r="F198" s="30"/>
      <c r="G198" s="35" t="s">
        <v>448</v>
      </c>
      <c r="H198" s="33"/>
      <c r="I198" s="30"/>
      <c r="J198" s="30"/>
      <c r="K198" s="11" t="s">
        <v>136</v>
      </c>
      <c r="L198" s="9" t="s">
        <v>137</v>
      </c>
      <c r="M198" s="11" t="s">
        <v>25</v>
      </c>
      <c r="N198" s="11" t="s">
        <v>138</v>
      </c>
    </row>
    <row r="199" ht="102" spans="1:14">
      <c r="A199" s="9">
        <v>196</v>
      </c>
      <c r="B199" s="13" t="s">
        <v>449</v>
      </c>
      <c r="C199" s="25" t="s">
        <v>133</v>
      </c>
      <c r="D199" s="25" t="s">
        <v>18</v>
      </c>
      <c r="E199" s="25" t="s">
        <v>134</v>
      </c>
      <c r="F199" s="30"/>
      <c r="G199" s="33"/>
      <c r="H199" s="33"/>
      <c r="I199" s="49"/>
      <c r="J199" s="50" t="s">
        <v>450</v>
      </c>
      <c r="K199" s="11" t="s">
        <v>136</v>
      </c>
      <c r="L199" s="9" t="s">
        <v>137</v>
      </c>
      <c r="M199" s="11" t="s">
        <v>25</v>
      </c>
      <c r="N199" s="11" t="s">
        <v>138</v>
      </c>
    </row>
    <row r="200" ht="114.75" spans="1:14">
      <c r="A200" s="9">
        <v>197</v>
      </c>
      <c r="B200" s="28" t="s">
        <v>451</v>
      </c>
      <c r="C200" s="25" t="s">
        <v>133</v>
      </c>
      <c r="D200" s="25" t="s">
        <v>18</v>
      </c>
      <c r="E200" s="25" t="s">
        <v>134</v>
      </c>
      <c r="F200" s="30"/>
      <c r="G200" s="33"/>
      <c r="H200" s="33"/>
      <c r="I200" s="28" t="s">
        <v>452</v>
      </c>
      <c r="J200" s="30"/>
      <c r="K200" s="11" t="s">
        <v>136</v>
      </c>
      <c r="L200" s="9" t="s">
        <v>137</v>
      </c>
      <c r="M200" s="11" t="s">
        <v>25</v>
      </c>
      <c r="N200" s="11" t="s">
        <v>138</v>
      </c>
    </row>
    <row r="201" ht="229.5" spans="1:14">
      <c r="A201" s="9">
        <v>198</v>
      </c>
      <c r="B201" s="29" t="s">
        <v>453</v>
      </c>
      <c r="C201" s="25" t="s">
        <v>133</v>
      </c>
      <c r="D201" s="25" t="s">
        <v>18</v>
      </c>
      <c r="E201" s="25" t="s">
        <v>134</v>
      </c>
      <c r="F201" s="30"/>
      <c r="G201" s="33"/>
      <c r="H201" s="33"/>
      <c r="I201" s="28" t="s">
        <v>454</v>
      </c>
      <c r="J201" s="30"/>
      <c r="K201" s="11" t="s">
        <v>136</v>
      </c>
      <c r="L201" s="9" t="s">
        <v>137</v>
      </c>
      <c r="M201" s="11" t="s">
        <v>25</v>
      </c>
      <c r="N201" s="11" t="s">
        <v>138</v>
      </c>
    </row>
    <row r="202" ht="216.75" spans="1:14">
      <c r="A202" s="9">
        <v>199</v>
      </c>
      <c r="B202" s="29" t="s">
        <v>455</v>
      </c>
      <c r="C202" s="39" t="s">
        <v>133</v>
      </c>
      <c r="D202" s="25" t="s">
        <v>18</v>
      </c>
      <c r="E202" s="25" t="s">
        <v>134</v>
      </c>
      <c r="F202" s="30"/>
      <c r="G202" s="30"/>
      <c r="H202" s="30"/>
      <c r="I202" s="30"/>
      <c r="J202" s="40" t="s">
        <v>456</v>
      </c>
      <c r="K202" s="11" t="s">
        <v>136</v>
      </c>
      <c r="L202" s="9" t="s">
        <v>137</v>
      </c>
      <c r="M202" s="11" t="s">
        <v>25</v>
      </c>
      <c r="N202" s="11" t="s">
        <v>138</v>
      </c>
    </row>
    <row r="203" ht="191.25" spans="1:14">
      <c r="A203" s="9">
        <v>200</v>
      </c>
      <c r="B203" s="40" t="s">
        <v>457</v>
      </c>
      <c r="C203" s="39" t="s">
        <v>133</v>
      </c>
      <c r="D203" s="25" t="s">
        <v>18</v>
      </c>
      <c r="E203" s="25" t="s">
        <v>134</v>
      </c>
      <c r="F203" s="30"/>
      <c r="G203" s="30"/>
      <c r="H203" s="30"/>
      <c r="I203" s="30"/>
      <c r="J203" s="41" t="s">
        <v>458</v>
      </c>
      <c r="K203" s="11" t="s">
        <v>136</v>
      </c>
      <c r="L203" s="9" t="s">
        <v>137</v>
      </c>
      <c r="M203" s="11" t="s">
        <v>25</v>
      </c>
      <c r="N203" s="11" t="s">
        <v>138</v>
      </c>
    </row>
    <row r="204" ht="280.5" spans="1:14">
      <c r="A204" s="9">
        <v>201</v>
      </c>
      <c r="B204" s="41" t="s">
        <v>459</v>
      </c>
      <c r="C204" s="39" t="s">
        <v>133</v>
      </c>
      <c r="D204" s="25" t="s">
        <v>18</v>
      </c>
      <c r="E204" s="25" t="s">
        <v>134</v>
      </c>
      <c r="F204" s="30"/>
      <c r="G204" s="30"/>
      <c r="H204" s="30"/>
      <c r="I204" s="30"/>
      <c r="J204" s="41" t="s">
        <v>460</v>
      </c>
      <c r="K204" s="11" t="s">
        <v>136</v>
      </c>
      <c r="L204" s="9" t="s">
        <v>137</v>
      </c>
      <c r="M204" s="11" t="s">
        <v>25</v>
      </c>
      <c r="N204" s="11" t="s">
        <v>138</v>
      </c>
    </row>
    <row r="205" ht="285" spans="1:14">
      <c r="A205" s="9">
        <v>202</v>
      </c>
      <c r="B205" s="42" t="s">
        <v>461</v>
      </c>
      <c r="C205" s="39" t="s">
        <v>133</v>
      </c>
      <c r="D205" s="25" t="s">
        <v>18</v>
      </c>
      <c r="E205" s="25" t="s">
        <v>134</v>
      </c>
      <c r="F205" s="42" t="s">
        <v>462</v>
      </c>
      <c r="G205" s="42"/>
      <c r="H205" s="42"/>
      <c r="I205" s="42"/>
      <c r="J205" s="30"/>
      <c r="K205" s="11" t="s">
        <v>136</v>
      </c>
      <c r="L205" s="9" t="s">
        <v>137</v>
      </c>
      <c r="M205" s="11" t="s">
        <v>25</v>
      </c>
      <c r="N205" s="11" t="s">
        <v>138</v>
      </c>
    </row>
    <row r="206" ht="99.75" spans="1:14">
      <c r="A206" s="9">
        <v>203</v>
      </c>
      <c r="B206" s="41" t="s">
        <v>463</v>
      </c>
      <c r="C206" s="39" t="s">
        <v>133</v>
      </c>
      <c r="D206" s="25" t="s">
        <v>18</v>
      </c>
      <c r="E206" s="25" t="s">
        <v>134</v>
      </c>
      <c r="F206" s="42"/>
      <c r="G206" s="42"/>
      <c r="H206" s="42"/>
      <c r="I206" s="42" t="s">
        <v>464</v>
      </c>
      <c r="J206" s="30"/>
      <c r="K206" s="11" t="s">
        <v>136</v>
      </c>
      <c r="L206" s="9" t="s">
        <v>137</v>
      </c>
      <c r="M206" s="11" t="s">
        <v>25</v>
      </c>
      <c r="N206" s="11" t="s">
        <v>138</v>
      </c>
    </row>
    <row r="207" ht="102" spans="1:14">
      <c r="A207" s="9">
        <v>204</v>
      </c>
      <c r="B207" s="41" t="s">
        <v>465</v>
      </c>
      <c r="C207" s="39" t="s">
        <v>133</v>
      </c>
      <c r="D207" s="25" t="s">
        <v>18</v>
      </c>
      <c r="E207" s="25" t="s">
        <v>134</v>
      </c>
      <c r="F207" s="42"/>
      <c r="G207" s="46" t="s">
        <v>466</v>
      </c>
      <c r="H207" s="42"/>
      <c r="I207" s="42"/>
      <c r="J207" s="30"/>
      <c r="K207" s="11" t="s">
        <v>136</v>
      </c>
      <c r="L207" s="9" t="s">
        <v>137</v>
      </c>
      <c r="M207" s="11" t="s">
        <v>25</v>
      </c>
      <c r="N207" s="11" t="s">
        <v>138</v>
      </c>
    </row>
    <row r="208" ht="140.25" spans="1:14">
      <c r="A208" s="9">
        <v>205</v>
      </c>
      <c r="B208" s="41" t="s">
        <v>467</v>
      </c>
      <c r="C208" s="39" t="s">
        <v>133</v>
      </c>
      <c r="D208" s="25" t="s">
        <v>18</v>
      </c>
      <c r="E208" s="25" t="s">
        <v>134</v>
      </c>
      <c r="F208" s="42"/>
      <c r="G208" s="46" t="s">
        <v>468</v>
      </c>
      <c r="H208" s="42"/>
      <c r="I208" s="42"/>
      <c r="J208" s="30"/>
      <c r="K208" s="11" t="s">
        <v>136</v>
      </c>
      <c r="L208" s="9" t="s">
        <v>137</v>
      </c>
      <c r="M208" s="11" t="s">
        <v>25</v>
      </c>
      <c r="N208" s="11" t="s">
        <v>138</v>
      </c>
    </row>
    <row r="209" ht="178.5" spans="1:14">
      <c r="A209" s="9">
        <v>206</v>
      </c>
      <c r="B209" s="41" t="s">
        <v>469</v>
      </c>
      <c r="C209" s="39" t="s">
        <v>133</v>
      </c>
      <c r="D209" s="25" t="s">
        <v>18</v>
      </c>
      <c r="E209" s="25" t="s">
        <v>134</v>
      </c>
      <c r="F209" s="42"/>
      <c r="G209" s="46" t="s">
        <v>470</v>
      </c>
      <c r="H209" s="42"/>
      <c r="I209" s="42"/>
      <c r="J209" s="30"/>
      <c r="K209" s="11" t="s">
        <v>136</v>
      </c>
      <c r="L209" s="9" t="s">
        <v>137</v>
      </c>
      <c r="M209" s="11" t="s">
        <v>25</v>
      </c>
      <c r="N209" s="11" t="s">
        <v>138</v>
      </c>
    </row>
    <row r="210" ht="89.25" spans="1:14">
      <c r="A210" s="9">
        <v>207</v>
      </c>
      <c r="B210" s="41" t="s">
        <v>471</v>
      </c>
      <c r="C210" s="39" t="s">
        <v>133</v>
      </c>
      <c r="D210" s="25" t="s">
        <v>18</v>
      </c>
      <c r="E210" s="25" t="s">
        <v>134</v>
      </c>
      <c r="F210" s="42"/>
      <c r="G210" s="46" t="s">
        <v>472</v>
      </c>
      <c r="H210" s="42"/>
      <c r="I210" s="42"/>
      <c r="J210" s="42"/>
      <c r="K210" s="11" t="s">
        <v>136</v>
      </c>
      <c r="L210" s="9" t="s">
        <v>137</v>
      </c>
      <c r="M210" s="11" t="s">
        <v>25</v>
      </c>
      <c r="N210" s="11" t="s">
        <v>138</v>
      </c>
    </row>
    <row r="211" ht="114.75" spans="1:14">
      <c r="A211" s="9">
        <v>208</v>
      </c>
      <c r="B211" s="41" t="s">
        <v>473</v>
      </c>
      <c r="C211" s="39" t="s">
        <v>133</v>
      </c>
      <c r="D211" s="25" t="s">
        <v>18</v>
      </c>
      <c r="E211" s="25" t="s">
        <v>134</v>
      </c>
      <c r="F211" s="42"/>
      <c r="G211" s="42"/>
      <c r="H211" s="42"/>
      <c r="I211" s="41" t="s">
        <v>474</v>
      </c>
      <c r="J211" s="42"/>
      <c r="K211" s="11" t="s">
        <v>136</v>
      </c>
      <c r="L211" s="9" t="s">
        <v>137</v>
      </c>
      <c r="M211" s="11" t="s">
        <v>25</v>
      </c>
      <c r="N211" s="11" t="s">
        <v>138</v>
      </c>
    </row>
    <row r="212" ht="102" spans="1:14">
      <c r="A212" s="9">
        <v>209</v>
      </c>
      <c r="B212" s="41" t="s">
        <v>475</v>
      </c>
      <c r="C212" s="39" t="s">
        <v>133</v>
      </c>
      <c r="D212" s="25" t="s">
        <v>18</v>
      </c>
      <c r="E212" s="25" t="s">
        <v>134</v>
      </c>
      <c r="F212" s="42"/>
      <c r="G212" s="42"/>
      <c r="H212" s="42"/>
      <c r="I212" s="41" t="s">
        <v>476</v>
      </c>
      <c r="J212" s="42"/>
      <c r="K212" s="11" t="s">
        <v>136</v>
      </c>
      <c r="L212" s="9" t="s">
        <v>137</v>
      </c>
      <c r="M212" s="11" t="s">
        <v>25</v>
      </c>
      <c r="N212" s="11" t="s">
        <v>138</v>
      </c>
    </row>
    <row r="213" ht="114.75" spans="1:14">
      <c r="A213" s="9">
        <v>210</v>
      </c>
      <c r="B213" s="41" t="s">
        <v>477</v>
      </c>
      <c r="C213" s="39" t="s">
        <v>133</v>
      </c>
      <c r="D213" s="25" t="s">
        <v>18</v>
      </c>
      <c r="E213" s="25" t="s">
        <v>134</v>
      </c>
      <c r="F213" s="30"/>
      <c r="G213" s="30"/>
      <c r="H213" s="30"/>
      <c r="I213" s="41" t="s">
        <v>478</v>
      </c>
      <c r="J213" s="41"/>
      <c r="K213" s="11" t="s">
        <v>136</v>
      </c>
      <c r="L213" s="9" t="s">
        <v>137</v>
      </c>
      <c r="M213" s="11" t="s">
        <v>25</v>
      </c>
      <c r="N213" s="11" t="s">
        <v>138</v>
      </c>
    </row>
    <row r="214" ht="140.25" spans="1:14">
      <c r="A214" s="9">
        <v>211</v>
      </c>
      <c r="B214" s="41" t="s">
        <v>479</v>
      </c>
      <c r="C214" s="39" t="s">
        <v>133</v>
      </c>
      <c r="D214" s="25" t="s">
        <v>18</v>
      </c>
      <c r="E214" s="25" t="s">
        <v>134</v>
      </c>
      <c r="F214" s="30"/>
      <c r="G214" s="30"/>
      <c r="H214" s="30"/>
      <c r="I214" s="41" t="s">
        <v>480</v>
      </c>
      <c r="J214" s="41"/>
      <c r="K214" s="11" t="s">
        <v>136</v>
      </c>
      <c r="L214" s="9" t="s">
        <v>137</v>
      </c>
      <c r="M214" s="11" t="s">
        <v>25</v>
      </c>
      <c r="N214" s="11" t="s">
        <v>138</v>
      </c>
    </row>
    <row r="215" ht="76.5" spans="1:14">
      <c r="A215" s="9">
        <v>212</v>
      </c>
      <c r="B215" s="41" t="s">
        <v>481</v>
      </c>
      <c r="C215" s="39" t="s">
        <v>133</v>
      </c>
      <c r="D215" s="25" t="s">
        <v>18</v>
      </c>
      <c r="E215" s="25" t="s">
        <v>134</v>
      </c>
      <c r="F215" s="30"/>
      <c r="G215" s="30"/>
      <c r="H215" s="30"/>
      <c r="I215" s="41" t="s">
        <v>482</v>
      </c>
      <c r="J215" s="41"/>
      <c r="K215" s="11" t="s">
        <v>136</v>
      </c>
      <c r="L215" s="9" t="s">
        <v>137</v>
      </c>
      <c r="M215" s="11" t="s">
        <v>25</v>
      </c>
      <c r="N215" s="11" t="s">
        <v>138</v>
      </c>
    </row>
    <row r="216" ht="409.5" spans="1:14">
      <c r="A216" s="9">
        <v>213</v>
      </c>
      <c r="B216" s="41" t="s">
        <v>483</v>
      </c>
      <c r="C216" s="39" t="s">
        <v>133</v>
      </c>
      <c r="D216" s="25" t="s">
        <v>18</v>
      </c>
      <c r="E216" s="25" t="s">
        <v>134</v>
      </c>
      <c r="F216" s="30"/>
      <c r="G216" s="30"/>
      <c r="H216" s="30"/>
      <c r="I216" s="41" t="s">
        <v>484</v>
      </c>
      <c r="J216" s="41"/>
      <c r="K216" s="11" t="s">
        <v>136</v>
      </c>
      <c r="L216" s="9" t="s">
        <v>137</v>
      </c>
      <c r="M216" s="11" t="s">
        <v>25</v>
      </c>
      <c r="N216" s="11" t="s">
        <v>138</v>
      </c>
    </row>
    <row r="217" ht="216.75" spans="1:14">
      <c r="A217" s="9">
        <v>214</v>
      </c>
      <c r="B217" s="41" t="s">
        <v>485</v>
      </c>
      <c r="C217" s="39" t="s">
        <v>133</v>
      </c>
      <c r="D217" s="25" t="s">
        <v>18</v>
      </c>
      <c r="E217" s="25" t="s">
        <v>134</v>
      </c>
      <c r="F217" s="30"/>
      <c r="G217" s="30"/>
      <c r="H217" s="30"/>
      <c r="I217" s="41" t="s">
        <v>486</v>
      </c>
      <c r="J217" s="41"/>
      <c r="K217" s="11" t="s">
        <v>136</v>
      </c>
      <c r="L217" s="9" t="s">
        <v>137</v>
      </c>
      <c r="M217" s="11" t="s">
        <v>25</v>
      </c>
      <c r="N217" s="11" t="s">
        <v>138</v>
      </c>
    </row>
    <row r="218" ht="63.75" spans="1:14">
      <c r="A218" s="9">
        <v>215</v>
      </c>
      <c r="B218" s="41" t="s">
        <v>487</v>
      </c>
      <c r="C218" s="39" t="s">
        <v>133</v>
      </c>
      <c r="D218" s="25" t="s">
        <v>18</v>
      </c>
      <c r="E218" s="25" t="s">
        <v>134</v>
      </c>
      <c r="F218" s="30"/>
      <c r="G218" s="30"/>
      <c r="H218" s="30"/>
      <c r="I218" s="41" t="s">
        <v>488</v>
      </c>
      <c r="J218" s="41"/>
      <c r="K218" s="11" t="s">
        <v>136</v>
      </c>
      <c r="L218" s="9" t="s">
        <v>137</v>
      </c>
      <c r="M218" s="11" t="s">
        <v>25</v>
      </c>
      <c r="N218" s="11" t="s">
        <v>138</v>
      </c>
    </row>
    <row r="219" ht="216.75" spans="1:14">
      <c r="A219" s="9">
        <v>216</v>
      </c>
      <c r="B219" s="41" t="s">
        <v>489</v>
      </c>
      <c r="C219" s="39" t="s">
        <v>133</v>
      </c>
      <c r="D219" s="25" t="s">
        <v>18</v>
      </c>
      <c r="E219" s="25" t="s">
        <v>134</v>
      </c>
      <c r="F219" s="30"/>
      <c r="G219" s="30"/>
      <c r="H219" s="30"/>
      <c r="I219" s="41" t="s">
        <v>490</v>
      </c>
      <c r="J219" s="41"/>
      <c r="K219" s="11" t="s">
        <v>136</v>
      </c>
      <c r="L219" s="9" t="s">
        <v>137</v>
      </c>
      <c r="M219" s="11" t="s">
        <v>25</v>
      </c>
      <c r="N219" s="11" t="s">
        <v>138</v>
      </c>
    </row>
    <row r="220" ht="63.75" spans="1:14">
      <c r="A220" s="9">
        <v>217</v>
      </c>
      <c r="B220" s="41" t="s">
        <v>491</v>
      </c>
      <c r="C220" s="39" t="s">
        <v>133</v>
      </c>
      <c r="D220" s="25" t="s">
        <v>18</v>
      </c>
      <c r="E220" s="25" t="s">
        <v>134</v>
      </c>
      <c r="F220" s="30"/>
      <c r="G220" s="30"/>
      <c r="H220" s="30"/>
      <c r="I220" s="41" t="s">
        <v>492</v>
      </c>
      <c r="J220" s="41"/>
      <c r="K220" s="11" t="s">
        <v>136</v>
      </c>
      <c r="L220" s="9" t="s">
        <v>137</v>
      </c>
      <c r="M220" s="11" t="s">
        <v>25</v>
      </c>
      <c r="N220" s="11" t="s">
        <v>138</v>
      </c>
    </row>
    <row r="221" ht="178.5" spans="1:14">
      <c r="A221" s="9">
        <v>218</v>
      </c>
      <c r="B221" s="41" t="s">
        <v>493</v>
      </c>
      <c r="C221" s="39" t="s">
        <v>133</v>
      </c>
      <c r="D221" s="25" t="s">
        <v>18</v>
      </c>
      <c r="E221" s="25" t="s">
        <v>134</v>
      </c>
      <c r="F221" s="30"/>
      <c r="G221" s="30"/>
      <c r="H221" s="30"/>
      <c r="I221" s="41" t="s">
        <v>494</v>
      </c>
      <c r="J221" s="41"/>
      <c r="K221" s="11" t="s">
        <v>136</v>
      </c>
      <c r="L221" s="9" t="s">
        <v>137</v>
      </c>
      <c r="M221" s="11" t="s">
        <v>25</v>
      </c>
      <c r="N221" s="11" t="s">
        <v>138</v>
      </c>
    </row>
    <row r="222" ht="89.25" spans="1:14">
      <c r="A222" s="9">
        <v>219</v>
      </c>
      <c r="B222" s="41" t="s">
        <v>495</v>
      </c>
      <c r="C222" s="39" t="s">
        <v>133</v>
      </c>
      <c r="D222" s="25" t="s">
        <v>18</v>
      </c>
      <c r="E222" s="25" t="s">
        <v>134</v>
      </c>
      <c r="F222" s="30"/>
      <c r="G222" s="30"/>
      <c r="H222" s="30"/>
      <c r="I222" s="41" t="s">
        <v>496</v>
      </c>
      <c r="J222" s="41"/>
      <c r="K222" s="11" t="s">
        <v>136</v>
      </c>
      <c r="L222" s="9" t="s">
        <v>137</v>
      </c>
      <c r="M222" s="11" t="s">
        <v>25</v>
      </c>
      <c r="N222" s="11" t="s">
        <v>138</v>
      </c>
    </row>
    <row r="223" ht="76.5" spans="1:14">
      <c r="A223" s="9">
        <v>220</v>
      </c>
      <c r="B223" s="41" t="s">
        <v>497</v>
      </c>
      <c r="C223" s="39" t="s">
        <v>133</v>
      </c>
      <c r="D223" s="25" t="s">
        <v>18</v>
      </c>
      <c r="E223" s="25" t="s">
        <v>134</v>
      </c>
      <c r="F223" s="30"/>
      <c r="G223" s="30"/>
      <c r="H223" s="30"/>
      <c r="I223" s="41" t="s">
        <v>498</v>
      </c>
      <c r="J223" s="41"/>
      <c r="K223" s="11" t="s">
        <v>136</v>
      </c>
      <c r="L223" s="9" t="s">
        <v>137</v>
      </c>
      <c r="M223" s="11" t="s">
        <v>25</v>
      </c>
      <c r="N223" s="11" t="s">
        <v>138</v>
      </c>
    </row>
    <row r="224" ht="191.25" spans="1:14">
      <c r="A224" s="9">
        <v>221</v>
      </c>
      <c r="B224" s="41" t="s">
        <v>499</v>
      </c>
      <c r="C224" s="39" t="s">
        <v>133</v>
      </c>
      <c r="D224" s="25" t="s">
        <v>18</v>
      </c>
      <c r="E224" s="25" t="s">
        <v>134</v>
      </c>
      <c r="F224" s="30"/>
      <c r="G224" s="30"/>
      <c r="H224" s="30"/>
      <c r="I224" s="41" t="s">
        <v>500</v>
      </c>
      <c r="J224" s="41"/>
      <c r="K224" s="11" t="s">
        <v>136</v>
      </c>
      <c r="L224" s="9" t="s">
        <v>137</v>
      </c>
      <c r="M224" s="11" t="s">
        <v>25</v>
      </c>
      <c r="N224" s="11" t="s">
        <v>138</v>
      </c>
    </row>
    <row r="225" ht="76.5" spans="1:14">
      <c r="A225" s="9">
        <v>222</v>
      </c>
      <c r="B225" s="41" t="s">
        <v>501</v>
      </c>
      <c r="C225" s="39" t="s">
        <v>133</v>
      </c>
      <c r="D225" s="25" t="s">
        <v>18</v>
      </c>
      <c r="E225" s="25" t="s">
        <v>134</v>
      </c>
      <c r="F225" s="30"/>
      <c r="G225" s="30"/>
      <c r="H225" s="30"/>
      <c r="I225" s="41" t="s">
        <v>502</v>
      </c>
      <c r="J225" s="41"/>
      <c r="K225" s="11" t="s">
        <v>136</v>
      </c>
      <c r="L225" s="9" t="s">
        <v>137</v>
      </c>
      <c r="M225" s="11" t="s">
        <v>25</v>
      </c>
      <c r="N225" s="11" t="s">
        <v>138</v>
      </c>
    </row>
    <row r="226" ht="63.75" spans="1:14">
      <c r="A226" s="9">
        <v>223</v>
      </c>
      <c r="B226" s="41" t="s">
        <v>503</v>
      </c>
      <c r="C226" s="39" t="s">
        <v>133</v>
      </c>
      <c r="D226" s="25" t="s">
        <v>18</v>
      </c>
      <c r="E226" s="25" t="s">
        <v>134</v>
      </c>
      <c r="F226" s="30"/>
      <c r="G226" s="30"/>
      <c r="H226" s="30"/>
      <c r="I226" s="48" t="s">
        <v>504</v>
      </c>
      <c r="J226" s="41"/>
      <c r="K226" s="11" t="s">
        <v>136</v>
      </c>
      <c r="L226" s="9" t="s">
        <v>137</v>
      </c>
      <c r="M226" s="11" t="s">
        <v>25</v>
      </c>
      <c r="N226" s="11" t="s">
        <v>138</v>
      </c>
    </row>
    <row r="227" ht="140.25" spans="1:14">
      <c r="A227" s="9">
        <v>224</v>
      </c>
      <c r="B227" s="43" t="s">
        <v>505</v>
      </c>
      <c r="C227" s="39" t="s">
        <v>133</v>
      </c>
      <c r="D227" s="25" t="s">
        <v>18</v>
      </c>
      <c r="E227" s="25" t="s">
        <v>134</v>
      </c>
      <c r="F227" s="30"/>
      <c r="G227" s="30"/>
      <c r="H227" s="47" t="s">
        <v>506</v>
      </c>
      <c r="I227" s="41"/>
      <c r="J227" s="41"/>
      <c r="K227" s="11" t="s">
        <v>136</v>
      </c>
      <c r="L227" s="9" t="s">
        <v>137</v>
      </c>
      <c r="M227" s="11" t="s">
        <v>25</v>
      </c>
      <c r="N227" s="11" t="s">
        <v>138</v>
      </c>
    </row>
    <row r="228" ht="409.5" spans="1:14">
      <c r="A228" s="9">
        <v>225</v>
      </c>
      <c r="B228" s="44" t="s">
        <v>507</v>
      </c>
      <c r="C228" s="39" t="s">
        <v>133</v>
      </c>
      <c r="D228" s="25" t="s">
        <v>18</v>
      </c>
      <c r="E228" s="25" t="s">
        <v>134</v>
      </c>
      <c r="F228" s="30"/>
      <c r="G228" s="30"/>
      <c r="H228" s="48" t="s">
        <v>508</v>
      </c>
      <c r="I228" s="41"/>
      <c r="J228" s="41"/>
      <c r="K228" s="11" t="s">
        <v>136</v>
      </c>
      <c r="L228" s="9" t="s">
        <v>137</v>
      </c>
      <c r="M228" s="11" t="s">
        <v>25</v>
      </c>
      <c r="N228" s="11" t="s">
        <v>138</v>
      </c>
    </row>
    <row r="229" ht="140.25" spans="1:14">
      <c r="A229" s="9">
        <v>226</v>
      </c>
      <c r="B229" s="43" t="s">
        <v>509</v>
      </c>
      <c r="C229" s="39" t="s">
        <v>133</v>
      </c>
      <c r="D229" s="25" t="s">
        <v>18</v>
      </c>
      <c r="E229" s="25" t="s">
        <v>134</v>
      </c>
      <c r="F229" s="30"/>
      <c r="G229" s="30"/>
      <c r="H229" s="47" t="s">
        <v>510</v>
      </c>
      <c r="I229" s="41"/>
      <c r="J229" s="41"/>
      <c r="K229" s="11" t="s">
        <v>136</v>
      </c>
      <c r="L229" s="9" t="s">
        <v>137</v>
      </c>
      <c r="M229" s="11" t="s">
        <v>25</v>
      </c>
      <c r="N229" s="11" t="s">
        <v>138</v>
      </c>
    </row>
    <row r="230" ht="409.5" spans="1:14">
      <c r="A230" s="9">
        <v>227</v>
      </c>
      <c r="B230" s="43" t="s">
        <v>511</v>
      </c>
      <c r="C230" s="39" t="s">
        <v>133</v>
      </c>
      <c r="D230" s="25" t="s">
        <v>18</v>
      </c>
      <c r="E230" s="25" t="s">
        <v>134</v>
      </c>
      <c r="F230" s="30"/>
      <c r="G230" s="30"/>
      <c r="H230" s="47" t="s">
        <v>512</v>
      </c>
      <c r="I230" s="41"/>
      <c r="J230" s="41"/>
      <c r="K230" s="11" t="s">
        <v>136</v>
      </c>
      <c r="L230" s="9" t="s">
        <v>137</v>
      </c>
      <c r="M230" s="11" t="s">
        <v>25</v>
      </c>
      <c r="N230" s="11" t="s">
        <v>138</v>
      </c>
    </row>
    <row r="231" ht="395.25" spans="1:14">
      <c r="A231" s="9">
        <v>228</v>
      </c>
      <c r="B231" s="43" t="s">
        <v>513</v>
      </c>
      <c r="C231" s="39" t="s">
        <v>133</v>
      </c>
      <c r="D231" s="25" t="s">
        <v>18</v>
      </c>
      <c r="E231" s="25" t="s">
        <v>134</v>
      </c>
      <c r="F231" s="30"/>
      <c r="G231" s="30"/>
      <c r="H231" s="47" t="s">
        <v>514</v>
      </c>
      <c r="I231" s="41"/>
      <c r="J231" s="41"/>
      <c r="K231" s="11" t="s">
        <v>136</v>
      </c>
      <c r="L231" s="9" t="s">
        <v>137</v>
      </c>
      <c r="M231" s="11" t="s">
        <v>25</v>
      </c>
      <c r="N231" s="11" t="s">
        <v>138</v>
      </c>
    </row>
    <row r="232" ht="409.5" spans="1:14">
      <c r="A232" s="9">
        <v>229</v>
      </c>
      <c r="B232" s="43" t="s">
        <v>515</v>
      </c>
      <c r="C232" s="39" t="s">
        <v>133</v>
      </c>
      <c r="D232" s="25" t="s">
        <v>18</v>
      </c>
      <c r="E232" s="25" t="s">
        <v>134</v>
      </c>
      <c r="F232" s="30"/>
      <c r="G232" s="30"/>
      <c r="H232" s="47" t="s">
        <v>516</v>
      </c>
      <c r="I232" s="41"/>
      <c r="J232" s="41"/>
      <c r="K232" s="11" t="s">
        <v>136</v>
      </c>
      <c r="L232" s="9" t="s">
        <v>137</v>
      </c>
      <c r="M232" s="11" t="s">
        <v>25</v>
      </c>
      <c r="N232" s="11" t="s">
        <v>138</v>
      </c>
    </row>
    <row r="233" ht="127.5" spans="1:14">
      <c r="A233" s="9">
        <v>230</v>
      </c>
      <c r="B233" s="43" t="s">
        <v>517</v>
      </c>
      <c r="C233" s="39" t="s">
        <v>133</v>
      </c>
      <c r="D233" s="25" t="s">
        <v>18</v>
      </c>
      <c r="E233" s="25" t="s">
        <v>134</v>
      </c>
      <c r="F233" s="30"/>
      <c r="G233" s="30"/>
      <c r="H233" s="47" t="s">
        <v>518</v>
      </c>
      <c r="I233" s="41"/>
      <c r="J233" s="41"/>
      <c r="K233" s="11" t="s">
        <v>136</v>
      </c>
      <c r="L233" s="9" t="s">
        <v>137</v>
      </c>
      <c r="M233" s="11" t="s">
        <v>25</v>
      </c>
      <c r="N233" s="11" t="s">
        <v>138</v>
      </c>
    </row>
    <row r="234" ht="114.75" spans="1:14">
      <c r="A234" s="9">
        <v>231</v>
      </c>
      <c r="B234" s="23" t="s">
        <v>519</v>
      </c>
      <c r="C234" s="39" t="s">
        <v>133</v>
      </c>
      <c r="D234" s="25" t="s">
        <v>18</v>
      </c>
      <c r="E234" s="25" t="s">
        <v>134</v>
      </c>
      <c r="F234" s="30"/>
      <c r="G234" s="33"/>
      <c r="H234" s="33"/>
      <c r="I234" s="23" t="s">
        <v>520</v>
      </c>
      <c r="J234" s="41"/>
      <c r="K234" s="11" t="s">
        <v>136</v>
      </c>
      <c r="L234" s="9" t="s">
        <v>137</v>
      </c>
      <c r="M234" s="11" t="s">
        <v>25</v>
      </c>
      <c r="N234" s="11" t="s">
        <v>138</v>
      </c>
    </row>
    <row r="235" ht="153" spans="1:14">
      <c r="A235" s="9">
        <v>232</v>
      </c>
      <c r="B235" s="45" t="s">
        <v>521</v>
      </c>
      <c r="C235" s="25" t="s">
        <v>133</v>
      </c>
      <c r="D235" s="25" t="s">
        <v>18</v>
      </c>
      <c r="E235" s="25" t="s">
        <v>134</v>
      </c>
      <c r="F235" s="30"/>
      <c r="G235" s="33"/>
      <c r="H235" s="33"/>
      <c r="I235" s="51" t="s">
        <v>522</v>
      </c>
      <c r="J235" s="41"/>
      <c r="K235" s="11" t="s">
        <v>136</v>
      </c>
      <c r="L235" s="9" t="s">
        <v>137</v>
      </c>
      <c r="M235" s="11" t="s">
        <v>25</v>
      </c>
      <c r="N235" s="11" t="s">
        <v>138</v>
      </c>
    </row>
    <row r="236" ht="409.5" spans="1:14">
      <c r="A236" s="9">
        <v>233</v>
      </c>
      <c r="B236" s="23" t="s">
        <v>523</v>
      </c>
      <c r="C236" s="25" t="s">
        <v>133</v>
      </c>
      <c r="D236" s="25" t="s">
        <v>18</v>
      </c>
      <c r="E236" s="25" t="s">
        <v>134</v>
      </c>
      <c r="F236" s="30"/>
      <c r="G236" s="33"/>
      <c r="H236" s="33"/>
      <c r="I236" s="51" t="s">
        <v>524</v>
      </c>
      <c r="J236" s="41"/>
      <c r="K236" s="11" t="s">
        <v>136</v>
      </c>
      <c r="L236" s="9" t="s">
        <v>137</v>
      </c>
      <c r="M236" s="11" t="s">
        <v>25</v>
      </c>
      <c r="N236" s="11" t="s">
        <v>138</v>
      </c>
    </row>
    <row r="237" ht="409.5" spans="1:14">
      <c r="A237" s="9">
        <v>234</v>
      </c>
      <c r="B237" s="45" t="s">
        <v>525</v>
      </c>
      <c r="C237" s="25" t="s">
        <v>133</v>
      </c>
      <c r="D237" s="25" t="s">
        <v>18</v>
      </c>
      <c r="E237" s="25" t="s">
        <v>134</v>
      </c>
      <c r="F237" s="30"/>
      <c r="G237" s="33"/>
      <c r="H237" s="33"/>
      <c r="I237" s="51" t="s">
        <v>526</v>
      </c>
      <c r="J237" s="41"/>
      <c r="K237" s="11" t="s">
        <v>136</v>
      </c>
      <c r="L237" s="9" t="s">
        <v>137</v>
      </c>
      <c r="M237" s="11" t="s">
        <v>25</v>
      </c>
      <c r="N237" s="11" t="s">
        <v>138</v>
      </c>
    </row>
    <row r="238" ht="409.5" spans="1:14">
      <c r="A238" s="9">
        <v>235</v>
      </c>
      <c r="B238" s="45" t="s">
        <v>527</v>
      </c>
      <c r="C238" s="25" t="s">
        <v>133</v>
      </c>
      <c r="D238" s="25" t="s">
        <v>18</v>
      </c>
      <c r="E238" s="25" t="s">
        <v>134</v>
      </c>
      <c r="F238" s="30"/>
      <c r="G238" s="33"/>
      <c r="H238" s="33"/>
      <c r="I238" s="51" t="s">
        <v>528</v>
      </c>
      <c r="J238" s="41"/>
      <c r="K238" s="11" t="s">
        <v>136</v>
      </c>
      <c r="L238" s="9" t="s">
        <v>137</v>
      </c>
      <c r="M238" s="11" t="s">
        <v>25</v>
      </c>
      <c r="N238" s="11" t="s">
        <v>138</v>
      </c>
    </row>
    <row r="239" ht="76.5" spans="1:14">
      <c r="A239" s="9">
        <v>236</v>
      </c>
      <c r="B239" s="45" t="s">
        <v>529</v>
      </c>
      <c r="C239" s="25" t="s">
        <v>133</v>
      </c>
      <c r="D239" s="25" t="s">
        <v>18</v>
      </c>
      <c r="E239" s="25" t="s">
        <v>134</v>
      </c>
      <c r="F239" s="30"/>
      <c r="G239" s="33"/>
      <c r="H239" s="33"/>
      <c r="I239" s="51" t="s">
        <v>530</v>
      </c>
      <c r="J239" s="41"/>
      <c r="K239" s="11" t="s">
        <v>136</v>
      </c>
      <c r="L239" s="9" t="s">
        <v>137</v>
      </c>
      <c r="M239" s="11" t="s">
        <v>25</v>
      </c>
      <c r="N239" s="11" t="s">
        <v>138</v>
      </c>
    </row>
    <row r="240" ht="204" spans="1:14">
      <c r="A240" s="9">
        <v>237</v>
      </c>
      <c r="B240" s="45" t="s">
        <v>531</v>
      </c>
      <c r="C240" s="25" t="s">
        <v>133</v>
      </c>
      <c r="D240" s="25" t="s">
        <v>18</v>
      </c>
      <c r="E240" s="25" t="s">
        <v>134</v>
      </c>
      <c r="F240" s="30"/>
      <c r="G240" s="33"/>
      <c r="H240" s="33"/>
      <c r="I240" s="51" t="s">
        <v>532</v>
      </c>
      <c r="J240" s="41"/>
      <c r="K240" s="11" t="s">
        <v>136</v>
      </c>
      <c r="L240" s="9" t="s">
        <v>137</v>
      </c>
      <c r="M240" s="11" t="s">
        <v>25</v>
      </c>
      <c r="N240" s="11" t="s">
        <v>138</v>
      </c>
    </row>
    <row r="241" ht="229.5" spans="1:14">
      <c r="A241" s="9">
        <v>238</v>
      </c>
      <c r="B241" s="45" t="s">
        <v>533</v>
      </c>
      <c r="C241" s="25" t="s">
        <v>133</v>
      </c>
      <c r="D241" s="25" t="s">
        <v>18</v>
      </c>
      <c r="E241" s="25" t="s">
        <v>134</v>
      </c>
      <c r="F241" s="30"/>
      <c r="G241" s="33"/>
      <c r="H241" s="33"/>
      <c r="I241" s="51" t="s">
        <v>534</v>
      </c>
      <c r="J241" s="41"/>
      <c r="K241" s="11" t="s">
        <v>136</v>
      </c>
      <c r="L241" s="9" t="s">
        <v>137</v>
      </c>
      <c r="M241" s="11" t="s">
        <v>25</v>
      </c>
      <c r="N241" s="11" t="s">
        <v>138</v>
      </c>
    </row>
    <row r="242" ht="127.5" spans="1:14">
      <c r="A242" s="9">
        <v>239</v>
      </c>
      <c r="B242" s="43" t="s">
        <v>535</v>
      </c>
      <c r="C242" s="25" t="s">
        <v>133</v>
      </c>
      <c r="D242" s="25" t="s">
        <v>18</v>
      </c>
      <c r="E242" s="25" t="s">
        <v>134</v>
      </c>
      <c r="F242" s="30"/>
      <c r="G242" s="33"/>
      <c r="H242" s="33"/>
      <c r="I242" s="47" t="s">
        <v>536</v>
      </c>
      <c r="J242" s="42"/>
      <c r="K242" s="11" t="s">
        <v>136</v>
      </c>
      <c r="L242" s="9" t="s">
        <v>137</v>
      </c>
      <c r="M242" s="11" t="s">
        <v>25</v>
      </c>
      <c r="N242" s="11" t="s">
        <v>138</v>
      </c>
    </row>
    <row r="243" ht="255" spans="1:14">
      <c r="A243" s="9">
        <v>240</v>
      </c>
      <c r="B243" s="43" t="s">
        <v>537</v>
      </c>
      <c r="C243" s="25" t="s">
        <v>133</v>
      </c>
      <c r="D243" s="25" t="s">
        <v>18</v>
      </c>
      <c r="E243" s="25" t="s">
        <v>134</v>
      </c>
      <c r="F243" s="30"/>
      <c r="G243" s="33"/>
      <c r="H243" s="33"/>
      <c r="I243" s="51"/>
      <c r="J243" s="47" t="s">
        <v>538</v>
      </c>
      <c r="K243" s="11" t="s">
        <v>136</v>
      </c>
      <c r="L243" s="9" t="s">
        <v>137</v>
      </c>
      <c r="M243" s="11" t="s">
        <v>25</v>
      </c>
      <c r="N243" s="11" t="s">
        <v>138</v>
      </c>
    </row>
    <row r="244" ht="102" spans="1:14">
      <c r="A244" s="9">
        <v>241</v>
      </c>
      <c r="B244" s="43" t="s">
        <v>539</v>
      </c>
      <c r="C244" s="25" t="s">
        <v>133</v>
      </c>
      <c r="D244" s="25" t="s">
        <v>18</v>
      </c>
      <c r="E244" s="25" t="s">
        <v>134</v>
      </c>
      <c r="F244" s="30"/>
      <c r="G244" s="33"/>
      <c r="H244" s="33"/>
      <c r="I244" s="51"/>
      <c r="J244" s="47" t="s">
        <v>540</v>
      </c>
      <c r="K244" s="11" t="s">
        <v>136</v>
      </c>
      <c r="L244" s="9" t="s">
        <v>137</v>
      </c>
      <c r="M244" s="11" t="s">
        <v>25</v>
      </c>
      <c r="N244" s="11" t="s">
        <v>138</v>
      </c>
    </row>
    <row r="245" ht="89.25" spans="1:14">
      <c r="A245" s="9">
        <v>242</v>
      </c>
      <c r="B245" s="43" t="s">
        <v>541</v>
      </c>
      <c r="C245" s="25" t="s">
        <v>133</v>
      </c>
      <c r="D245" s="25" t="s">
        <v>18</v>
      </c>
      <c r="E245" s="25" t="s">
        <v>134</v>
      </c>
      <c r="F245" s="30"/>
      <c r="G245" s="33"/>
      <c r="H245" s="33"/>
      <c r="I245" s="51"/>
      <c r="J245" s="47" t="s">
        <v>542</v>
      </c>
      <c r="K245" s="11" t="s">
        <v>136</v>
      </c>
      <c r="L245" s="9" t="s">
        <v>137</v>
      </c>
      <c r="M245" s="11" t="s">
        <v>25</v>
      </c>
      <c r="N245" s="11" t="s">
        <v>138</v>
      </c>
    </row>
    <row r="246" ht="89.25" spans="1:14">
      <c r="A246" s="9">
        <v>243</v>
      </c>
      <c r="B246" s="43" t="s">
        <v>543</v>
      </c>
      <c r="C246" s="25" t="s">
        <v>133</v>
      </c>
      <c r="D246" s="25" t="s">
        <v>18</v>
      </c>
      <c r="E246" s="25" t="s">
        <v>134</v>
      </c>
      <c r="F246" s="30"/>
      <c r="G246" s="33"/>
      <c r="H246" s="33"/>
      <c r="I246" s="51"/>
      <c r="J246" s="47" t="s">
        <v>544</v>
      </c>
      <c r="K246" s="11" t="s">
        <v>136</v>
      </c>
      <c r="L246" s="9" t="s">
        <v>137</v>
      </c>
      <c r="M246" s="11" t="s">
        <v>25</v>
      </c>
      <c r="N246" s="11" t="s">
        <v>138</v>
      </c>
    </row>
    <row r="247" ht="76.5" spans="1:14">
      <c r="A247" s="9">
        <v>244</v>
      </c>
      <c r="B247" s="43" t="s">
        <v>545</v>
      </c>
      <c r="C247" s="25" t="s">
        <v>133</v>
      </c>
      <c r="D247" s="25" t="s">
        <v>18</v>
      </c>
      <c r="E247" s="25" t="s">
        <v>134</v>
      </c>
      <c r="F247" s="30"/>
      <c r="G247" s="33"/>
      <c r="H247" s="33"/>
      <c r="I247" s="51"/>
      <c r="J247" s="47" t="s">
        <v>546</v>
      </c>
      <c r="K247" s="11" t="s">
        <v>136</v>
      </c>
      <c r="L247" s="9" t="s">
        <v>137</v>
      </c>
      <c r="M247" s="11" t="s">
        <v>25</v>
      </c>
      <c r="N247" s="11" t="s">
        <v>138</v>
      </c>
    </row>
    <row r="248" ht="76.5" spans="1:14">
      <c r="A248" s="9">
        <v>245</v>
      </c>
      <c r="B248" s="43" t="s">
        <v>547</v>
      </c>
      <c r="C248" s="25" t="s">
        <v>133</v>
      </c>
      <c r="D248" s="25" t="s">
        <v>18</v>
      </c>
      <c r="E248" s="25" t="s">
        <v>134</v>
      </c>
      <c r="F248" s="30"/>
      <c r="G248" s="33"/>
      <c r="H248" s="33"/>
      <c r="I248" s="51"/>
      <c r="J248" s="47" t="s">
        <v>548</v>
      </c>
      <c r="K248" s="11" t="s">
        <v>136</v>
      </c>
      <c r="L248" s="9" t="s">
        <v>137</v>
      </c>
      <c r="M248" s="11" t="s">
        <v>25</v>
      </c>
      <c r="N248" s="11" t="s">
        <v>138</v>
      </c>
    </row>
    <row r="249" ht="127.5" spans="1:14">
      <c r="A249" s="9">
        <v>246</v>
      </c>
      <c r="B249" s="43" t="s">
        <v>549</v>
      </c>
      <c r="C249" s="25" t="s">
        <v>133</v>
      </c>
      <c r="D249" s="25" t="s">
        <v>18</v>
      </c>
      <c r="E249" s="25" t="s">
        <v>134</v>
      </c>
      <c r="F249" s="30"/>
      <c r="G249" s="33"/>
      <c r="H249" s="33"/>
      <c r="I249" s="51"/>
      <c r="J249" s="47" t="s">
        <v>550</v>
      </c>
      <c r="K249" s="11" t="s">
        <v>136</v>
      </c>
      <c r="L249" s="9" t="s">
        <v>137</v>
      </c>
      <c r="M249" s="11" t="s">
        <v>25</v>
      </c>
      <c r="N249" s="11" t="s">
        <v>138</v>
      </c>
    </row>
    <row r="250" ht="63.75" spans="1:14">
      <c r="A250" s="9">
        <v>247</v>
      </c>
      <c r="B250" s="43" t="s">
        <v>551</v>
      </c>
      <c r="C250" s="25" t="s">
        <v>133</v>
      </c>
      <c r="D250" s="25" t="s">
        <v>18</v>
      </c>
      <c r="E250" s="25" t="s">
        <v>134</v>
      </c>
      <c r="F250" s="30"/>
      <c r="G250" s="33"/>
      <c r="H250" s="33"/>
      <c r="I250" s="51"/>
      <c r="J250" s="47" t="s">
        <v>552</v>
      </c>
      <c r="K250" s="11" t="s">
        <v>136</v>
      </c>
      <c r="L250" s="9" t="s">
        <v>137</v>
      </c>
      <c r="M250" s="11" t="s">
        <v>25</v>
      </c>
      <c r="N250" s="11" t="s">
        <v>138</v>
      </c>
    </row>
    <row r="251" ht="63.75" spans="1:14">
      <c r="A251" s="9">
        <v>248</v>
      </c>
      <c r="B251" s="43" t="s">
        <v>553</v>
      </c>
      <c r="C251" s="25" t="s">
        <v>133</v>
      </c>
      <c r="D251" s="25" t="s">
        <v>18</v>
      </c>
      <c r="E251" s="25" t="s">
        <v>134</v>
      </c>
      <c r="F251" s="30"/>
      <c r="G251" s="33"/>
      <c r="H251" s="33"/>
      <c r="I251" s="51"/>
      <c r="J251" s="47" t="s">
        <v>554</v>
      </c>
      <c r="K251" s="11" t="s">
        <v>136</v>
      </c>
      <c r="L251" s="9" t="s">
        <v>137</v>
      </c>
      <c r="M251" s="11" t="s">
        <v>25</v>
      </c>
      <c r="N251" s="11" t="s">
        <v>138</v>
      </c>
    </row>
    <row r="252" ht="63.75" spans="1:14">
      <c r="A252" s="9">
        <v>249</v>
      </c>
      <c r="B252" s="43" t="s">
        <v>555</v>
      </c>
      <c r="C252" s="25" t="s">
        <v>133</v>
      </c>
      <c r="D252" s="25" t="s">
        <v>18</v>
      </c>
      <c r="E252" s="25" t="s">
        <v>134</v>
      </c>
      <c r="F252" s="30"/>
      <c r="G252" s="33"/>
      <c r="H252" s="33"/>
      <c r="I252" s="51"/>
      <c r="J252" s="47" t="s">
        <v>556</v>
      </c>
      <c r="K252" s="11" t="s">
        <v>136</v>
      </c>
      <c r="L252" s="9" t="s">
        <v>137</v>
      </c>
      <c r="M252" s="11" t="s">
        <v>25</v>
      </c>
      <c r="N252" s="11" t="s">
        <v>138</v>
      </c>
    </row>
    <row r="253" ht="114.75" spans="1:14">
      <c r="A253" s="9">
        <v>250</v>
      </c>
      <c r="B253" s="43" t="s">
        <v>557</v>
      </c>
      <c r="C253" s="25" t="s">
        <v>133</v>
      </c>
      <c r="D253" s="25" t="s">
        <v>18</v>
      </c>
      <c r="E253" s="25" t="s">
        <v>134</v>
      </c>
      <c r="F253" s="30"/>
      <c r="G253" s="33"/>
      <c r="H253" s="33"/>
      <c r="I253" s="51"/>
      <c r="J253" s="47" t="s">
        <v>558</v>
      </c>
      <c r="K253" s="11" t="s">
        <v>136</v>
      </c>
      <c r="L253" s="9" t="s">
        <v>137</v>
      </c>
      <c r="M253" s="11" t="s">
        <v>25</v>
      </c>
      <c r="N253" s="11" t="s">
        <v>138</v>
      </c>
    </row>
    <row r="254" ht="63.75" spans="1:14">
      <c r="A254" s="9">
        <v>251</v>
      </c>
      <c r="B254" s="43" t="s">
        <v>559</v>
      </c>
      <c r="C254" s="25" t="s">
        <v>133</v>
      </c>
      <c r="D254" s="25" t="s">
        <v>18</v>
      </c>
      <c r="E254" s="25" t="s">
        <v>134</v>
      </c>
      <c r="F254" s="30"/>
      <c r="G254" s="33"/>
      <c r="H254" s="33"/>
      <c r="I254" s="51"/>
      <c r="J254" s="47" t="s">
        <v>560</v>
      </c>
      <c r="K254" s="11" t="s">
        <v>136</v>
      </c>
      <c r="L254" s="9" t="s">
        <v>137</v>
      </c>
      <c r="M254" s="11" t="s">
        <v>25</v>
      </c>
      <c r="N254" s="11" t="s">
        <v>138</v>
      </c>
    </row>
    <row r="255" ht="76.5" spans="1:14">
      <c r="A255" s="9">
        <v>252</v>
      </c>
      <c r="B255" s="43" t="s">
        <v>561</v>
      </c>
      <c r="C255" s="25" t="s">
        <v>133</v>
      </c>
      <c r="D255" s="25" t="s">
        <v>18</v>
      </c>
      <c r="E255" s="25" t="s">
        <v>134</v>
      </c>
      <c r="F255" s="30"/>
      <c r="G255" s="33"/>
      <c r="H255" s="33"/>
      <c r="I255" s="51"/>
      <c r="J255" s="47" t="s">
        <v>562</v>
      </c>
      <c r="K255" s="11" t="s">
        <v>136</v>
      </c>
      <c r="L255" s="9" t="s">
        <v>137</v>
      </c>
      <c r="M255" s="11" t="s">
        <v>25</v>
      </c>
      <c r="N255" s="11" t="s">
        <v>138</v>
      </c>
    </row>
    <row r="256" ht="114.75" spans="1:14">
      <c r="A256" s="9">
        <v>253</v>
      </c>
      <c r="B256" s="43" t="s">
        <v>563</v>
      </c>
      <c r="C256" s="25" t="s">
        <v>133</v>
      </c>
      <c r="D256" s="25" t="s">
        <v>18</v>
      </c>
      <c r="E256" s="25" t="s">
        <v>134</v>
      </c>
      <c r="F256" s="30"/>
      <c r="G256" s="33"/>
      <c r="H256" s="33"/>
      <c r="I256" s="51"/>
      <c r="J256" s="47" t="s">
        <v>564</v>
      </c>
      <c r="K256" s="11" t="s">
        <v>136</v>
      </c>
      <c r="L256" s="9" t="s">
        <v>137</v>
      </c>
      <c r="M256" s="11" t="s">
        <v>25</v>
      </c>
      <c r="N256" s="11" t="s">
        <v>138</v>
      </c>
    </row>
    <row r="257" ht="76.5" spans="1:14">
      <c r="A257" s="9">
        <v>254</v>
      </c>
      <c r="B257" s="43" t="s">
        <v>565</v>
      </c>
      <c r="C257" s="25" t="s">
        <v>133</v>
      </c>
      <c r="D257" s="25" t="s">
        <v>18</v>
      </c>
      <c r="E257" s="25" t="s">
        <v>134</v>
      </c>
      <c r="F257" s="30"/>
      <c r="G257" s="33"/>
      <c r="H257" s="33"/>
      <c r="I257" s="51"/>
      <c r="J257" s="47" t="s">
        <v>566</v>
      </c>
      <c r="K257" s="11" t="s">
        <v>136</v>
      </c>
      <c r="L257" s="9" t="s">
        <v>137</v>
      </c>
      <c r="M257" s="11" t="s">
        <v>25</v>
      </c>
      <c r="N257" s="11" t="s">
        <v>138</v>
      </c>
    </row>
    <row r="258" ht="63.75" spans="1:14">
      <c r="A258" s="9">
        <v>255</v>
      </c>
      <c r="B258" s="43" t="s">
        <v>567</v>
      </c>
      <c r="C258" s="25" t="s">
        <v>133</v>
      </c>
      <c r="D258" s="25" t="s">
        <v>18</v>
      </c>
      <c r="E258" s="25" t="s">
        <v>134</v>
      </c>
      <c r="F258" s="30"/>
      <c r="G258" s="33"/>
      <c r="H258" s="33"/>
      <c r="I258" s="51"/>
      <c r="J258" s="47" t="s">
        <v>568</v>
      </c>
      <c r="K258" s="11" t="s">
        <v>136</v>
      </c>
      <c r="L258" s="9" t="s">
        <v>137</v>
      </c>
      <c r="M258" s="11" t="s">
        <v>25</v>
      </c>
      <c r="N258" s="11" t="s">
        <v>138</v>
      </c>
    </row>
    <row r="259" ht="63.75" spans="1:14">
      <c r="A259" s="9">
        <v>256</v>
      </c>
      <c r="B259" s="43" t="s">
        <v>569</v>
      </c>
      <c r="C259" s="25" t="s">
        <v>133</v>
      </c>
      <c r="D259" s="25" t="s">
        <v>18</v>
      </c>
      <c r="E259" s="25" t="s">
        <v>134</v>
      </c>
      <c r="F259" s="30"/>
      <c r="G259" s="33"/>
      <c r="H259" s="33"/>
      <c r="I259" s="51"/>
      <c r="J259" s="47" t="s">
        <v>570</v>
      </c>
      <c r="K259" s="11" t="s">
        <v>136</v>
      </c>
      <c r="L259" s="9" t="s">
        <v>137</v>
      </c>
      <c r="M259" s="11" t="s">
        <v>25</v>
      </c>
      <c r="N259" s="11" t="s">
        <v>138</v>
      </c>
    </row>
    <row r="260" ht="76.5" spans="1:14">
      <c r="A260" s="9">
        <v>257</v>
      </c>
      <c r="B260" s="43" t="s">
        <v>571</v>
      </c>
      <c r="C260" s="25" t="s">
        <v>133</v>
      </c>
      <c r="D260" s="25" t="s">
        <v>18</v>
      </c>
      <c r="E260" s="25" t="s">
        <v>134</v>
      </c>
      <c r="F260" s="30"/>
      <c r="G260" s="33"/>
      <c r="H260" s="33"/>
      <c r="I260" s="51"/>
      <c r="J260" s="47" t="s">
        <v>572</v>
      </c>
      <c r="K260" s="11" t="s">
        <v>136</v>
      </c>
      <c r="L260" s="9" t="s">
        <v>137</v>
      </c>
      <c r="M260" s="11" t="s">
        <v>25</v>
      </c>
      <c r="N260" s="11" t="s">
        <v>138</v>
      </c>
    </row>
    <row r="261" ht="63.75" spans="1:14">
      <c r="A261" s="9">
        <v>258</v>
      </c>
      <c r="B261" s="43" t="s">
        <v>573</v>
      </c>
      <c r="C261" s="25" t="s">
        <v>133</v>
      </c>
      <c r="D261" s="25" t="s">
        <v>18</v>
      </c>
      <c r="E261" s="25" t="s">
        <v>134</v>
      </c>
      <c r="F261" s="30"/>
      <c r="G261" s="33"/>
      <c r="H261" s="33"/>
      <c r="I261" s="51"/>
      <c r="J261" s="47" t="s">
        <v>574</v>
      </c>
      <c r="K261" s="11" t="s">
        <v>136</v>
      </c>
      <c r="L261" s="9" t="s">
        <v>137</v>
      </c>
      <c r="M261" s="11" t="s">
        <v>25</v>
      </c>
      <c r="N261" s="11" t="s">
        <v>138</v>
      </c>
    </row>
    <row r="262" ht="63.75" spans="1:14">
      <c r="A262" s="9">
        <v>259</v>
      </c>
      <c r="B262" s="43" t="s">
        <v>575</v>
      </c>
      <c r="C262" s="25" t="s">
        <v>133</v>
      </c>
      <c r="D262" s="25" t="s">
        <v>18</v>
      </c>
      <c r="E262" s="25" t="s">
        <v>134</v>
      </c>
      <c r="F262" s="30"/>
      <c r="G262" s="33"/>
      <c r="H262" s="33"/>
      <c r="I262" s="51"/>
      <c r="J262" s="47" t="s">
        <v>576</v>
      </c>
      <c r="K262" s="11" t="s">
        <v>136</v>
      </c>
      <c r="L262" s="9" t="s">
        <v>137</v>
      </c>
      <c r="M262" s="11" t="s">
        <v>25</v>
      </c>
      <c r="N262" s="11" t="s">
        <v>138</v>
      </c>
    </row>
    <row r="263" ht="89.25" spans="1:14">
      <c r="A263" s="9">
        <v>260</v>
      </c>
      <c r="B263" s="43" t="s">
        <v>577</v>
      </c>
      <c r="C263" s="25" t="s">
        <v>133</v>
      </c>
      <c r="D263" s="25" t="s">
        <v>18</v>
      </c>
      <c r="E263" s="25" t="s">
        <v>134</v>
      </c>
      <c r="F263" s="30"/>
      <c r="G263" s="33"/>
      <c r="H263" s="33"/>
      <c r="I263" s="51"/>
      <c r="J263" s="47" t="s">
        <v>578</v>
      </c>
      <c r="K263" s="11" t="s">
        <v>136</v>
      </c>
      <c r="L263" s="9" t="s">
        <v>137</v>
      </c>
      <c r="M263" s="11" t="s">
        <v>25</v>
      </c>
      <c r="N263" s="11" t="s">
        <v>138</v>
      </c>
    </row>
    <row r="264" ht="140.25" spans="1:14">
      <c r="A264" s="9">
        <v>261</v>
      </c>
      <c r="B264" s="43" t="s">
        <v>579</v>
      </c>
      <c r="C264" s="25" t="s">
        <v>133</v>
      </c>
      <c r="D264" s="25" t="s">
        <v>18</v>
      </c>
      <c r="E264" s="25" t="s">
        <v>134</v>
      </c>
      <c r="F264" s="30"/>
      <c r="G264" s="33"/>
      <c r="H264" s="33"/>
      <c r="I264" s="51"/>
      <c r="J264" s="47" t="s">
        <v>580</v>
      </c>
      <c r="K264" s="11" t="s">
        <v>136</v>
      </c>
      <c r="L264" s="9" t="s">
        <v>137</v>
      </c>
      <c r="M264" s="11" t="s">
        <v>25</v>
      </c>
      <c r="N264" s="11" t="s">
        <v>138</v>
      </c>
    </row>
    <row r="265" ht="102" spans="1:14">
      <c r="A265" s="9">
        <v>262</v>
      </c>
      <c r="B265" s="43" t="s">
        <v>581</v>
      </c>
      <c r="C265" s="25" t="s">
        <v>133</v>
      </c>
      <c r="D265" s="25" t="s">
        <v>18</v>
      </c>
      <c r="E265" s="25" t="s">
        <v>134</v>
      </c>
      <c r="F265" s="30"/>
      <c r="G265" s="33"/>
      <c r="H265" s="33"/>
      <c r="I265" s="51"/>
      <c r="J265" s="47" t="s">
        <v>582</v>
      </c>
      <c r="K265" s="11" t="s">
        <v>136</v>
      </c>
      <c r="L265" s="9" t="s">
        <v>137</v>
      </c>
      <c r="M265" s="11" t="s">
        <v>25</v>
      </c>
      <c r="N265" s="11" t="s">
        <v>138</v>
      </c>
    </row>
    <row r="266" ht="114.75" spans="1:14">
      <c r="A266" s="9">
        <v>263</v>
      </c>
      <c r="B266" s="43" t="s">
        <v>583</v>
      </c>
      <c r="C266" s="25" t="s">
        <v>133</v>
      </c>
      <c r="D266" s="25" t="s">
        <v>18</v>
      </c>
      <c r="E266" s="25" t="s">
        <v>134</v>
      </c>
      <c r="F266" s="30"/>
      <c r="G266" s="33"/>
      <c r="H266" s="33"/>
      <c r="I266" s="51"/>
      <c r="J266" s="47" t="s">
        <v>584</v>
      </c>
      <c r="K266" s="11" t="s">
        <v>136</v>
      </c>
      <c r="L266" s="9" t="s">
        <v>137</v>
      </c>
      <c r="M266" s="11" t="s">
        <v>25</v>
      </c>
      <c r="N266" s="11" t="s">
        <v>138</v>
      </c>
    </row>
    <row r="267" ht="114.75" spans="1:14">
      <c r="A267" s="9">
        <v>264</v>
      </c>
      <c r="B267" s="44" t="s">
        <v>585</v>
      </c>
      <c r="C267" s="25" t="s">
        <v>133</v>
      </c>
      <c r="D267" s="25" t="s">
        <v>18</v>
      </c>
      <c r="E267" s="25" t="s">
        <v>134</v>
      </c>
      <c r="F267" s="30"/>
      <c r="G267" s="33"/>
      <c r="H267" s="33"/>
      <c r="I267" s="51"/>
      <c r="J267" s="48" t="s">
        <v>586</v>
      </c>
      <c r="K267" s="11" t="s">
        <v>136</v>
      </c>
      <c r="L267" s="9" t="s">
        <v>137</v>
      </c>
      <c r="M267" s="11" t="s">
        <v>25</v>
      </c>
      <c r="N267" s="11" t="s">
        <v>138</v>
      </c>
    </row>
    <row r="268" ht="229.5" spans="1:14">
      <c r="A268" s="9">
        <v>265</v>
      </c>
      <c r="B268" s="43" t="s">
        <v>587</v>
      </c>
      <c r="C268" s="25" t="s">
        <v>133</v>
      </c>
      <c r="D268" s="25" t="s">
        <v>18</v>
      </c>
      <c r="E268" s="25" t="s">
        <v>134</v>
      </c>
      <c r="F268" s="30"/>
      <c r="G268" s="33"/>
      <c r="H268" s="33"/>
      <c r="I268" s="51"/>
      <c r="J268" s="43" t="s">
        <v>588</v>
      </c>
      <c r="K268" s="11" t="s">
        <v>136</v>
      </c>
      <c r="L268" s="9" t="s">
        <v>137</v>
      </c>
      <c r="M268" s="11" t="s">
        <v>25</v>
      </c>
      <c r="N268" s="11" t="s">
        <v>138</v>
      </c>
    </row>
    <row r="269" ht="127.5" spans="1:14">
      <c r="A269" s="9">
        <v>266</v>
      </c>
      <c r="B269" s="43" t="s">
        <v>589</v>
      </c>
      <c r="C269" s="25" t="s">
        <v>133</v>
      </c>
      <c r="D269" s="25" t="s">
        <v>18</v>
      </c>
      <c r="E269" s="25" t="s">
        <v>134</v>
      </c>
      <c r="F269" s="30"/>
      <c r="G269" s="33"/>
      <c r="H269" s="33"/>
      <c r="I269" s="47" t="s">
        <v>590</v>
      </c>
      <c r="J269" s="42"/>
      <c r="K269" s="11" t="s">
        <v>136</v>
      </c>
      <c r="L269" s="9" t="s">
        <v>137</v>
      </c>
      <c r="M269" s="11" t="s">
        <v>25</v>
      </c>
      <c r="N269" s="11" t="s">
        <v>138</v>
      </c>
    </row>
    <row r="270" ht="357" spans="1:14">
      <c r="A270" s="9">
        <v>267</v>
      </c>
      <c r="B270" s="43" t="s">
        <v>591</v>
      </c>
      <c r="C270" s="25" t="s">
        <v>133</v>
      </c>
      <c r="D270" s="25" t="s">
        <v>18</v>
      </c>
      <c r="E270" s="25" t="s">
        <v>134</v>
      </c>
      <c r="F270" s="30"/>
      <c r="G270" s="33"/>
      <c r="H270" s="47" t="s">
        <v>592</v>
      </c>
      <c r="I270" s="51"/>
      <c r="J270" s="42"/>
      <c r="K270" s="11" t="s">
        <v>136</v>
      </c>
      <c r="L270" s="9" t="s">
        <v>137</v>
      </c>
      <c r="M270" s="11" t="s">
        <v>25</v>
      </c>
      <c r="N270" s="11" t="s">
        <v>138</v>
      </c>
    </row>
    <row r="271" ht="280.5" spans="1:14">
      <c r="A271" s="9">
        <v>268</v>
      </c>
      <c r="B271" s="43" t="s">
        <v>593</v>
      </c>
      <c r="C271" s="25" t="s">
        <v>133</v>
      </c>
      <c r="D271" s="25" t="s">
        <v>18</v>
      </c>
      <c r="E271" s="25" t="s">
        <v>134</v>
      </c>
      <c r="F271" s="30"/>
      <c r="G271" s="33"/>
      <c r="H271" s="47" t="s">
        <v>594</v>
      </c>
      <c r="I271" s="51"/>
      <c r="J271" s="42"/>
      <c r="K271" s="11" t="s">
        <v>136</v>
      </c>
      <c r="L271" s="9" t="s">
        <v>137</v>
      </c>
      <c r="M271" s="11" t="s">
        <v>25</v>
      </c>
      <c r="N271" s="11" t="s">
        <v>138</v>
      </c>
    </row>
    <row r="272" ht="344.25" spans="1:14">
      <c r="A272" s="9">
        <v>269</v>
      </c>
      <c r="B272" s="44" t="s">
        <v>595</v>
      </c>
      <c r="C272" s="25" t="s">
        <v>133</v>
      </c>
      <c r="D272" s="25" t="s">
        <v>18</v>
      </c>
      <c r="E272" s="25" t="s">
        <v>134</v>
      </c>
      <c r="F272" s="44" t="s">
        <v>596</v>
      </c>
      <c r="G272" s="33"/>
      <c r="H272" s="33"/>
      <c r="I272" s="51"/>
      <c r="J272" s="42"/>
      <c r="K272" s="11" t="s">
        <v>136</v>
      </c>
      <c r="L272" s="9" t="s">
        <v>137</v>
      </c>
      <c r="M272" s="11" t="s">
        <v>25</v>
      </c>
      <c r="N272" s="11" t="s">
        <v>138</v>
      </c>
    </row>
    <row r="273" ht="89.25" spans="1:14">
      <c r="A273" s="9">
        <v>270</v>
      </c>
      <c r="B273" s="43" t="s">
        <v>597</v>
      </c>
      <c r="C273" s="25" t="s">
        <v>133</v>
      </c>
      <c r="D273" s="25" t="s">
        <v>18</v>
      </c>
      <c r="E273" s="25" t="s">
        <v>134</v>
      </c>
      <c r="F273" s="30"/>
      <c r="G273" s="47" t="s">
        <v>598</v>
      </c>
      <c r="H273" s="33"/>
      <c r="I273" s="51"/>
      <c r="J273" s="42"/>
      <c r="K273" s="11" t="s">
        <v>136</v>
      </c>
      <c r="L273" s="9" t="s">
        <v>137</v>
      </c>
      <c r="M273" s="11" t="s">
        <v>25</v>
      </c>
      <c r="N273" s="11" t="s">
        <v>138</v>
      </c>
    </row>
    <row r="274" ht="89.25" spans="1:14">
      <c r="A274" s="9">
        <v>271</v>
      </c>
      <c r="B274" s="44" t="s">
        <v>599</v>
      </c>
      <c r="C274" s="25" t="s">
        <v>133</v>
      </c>
      <c r="D274" s="25" t="s">
        <v>18</v>
      </c>
      <c r="E274" s="25" t="s">
        <v>134</v>
      </c>
      <c r="F274" s="30"/>
      <c r="G274" s="48" t="s">
        <v>600</v>
      </c>
      <c r="H274" s="33"/>
      <c r="I274" s="51"/>
      <c r="J274" s="42"/>
      <c r="K274" s="11" t="s">
        <v>136</v>
      </c>
      <c r="L274" s="9" t="s">
        <v>137</v>
      </c>
      <c r="M274" s="11" t="s">
        <v>25</v>
      </c>
      <c r="N274" s="11" t="s">
        <v>138</v>
      </c>
    </row>
    <row r="275" ht="242.25" spans="1:14">
      <c r="A275" s="9">
        <v>272</v>
      </c>
      <c r="B275" s="44" t="s">
        <v>601</v>
      </c>
      <c r="C275" s="25" t="s">
        <v>133</v>
      </c>
      <c r="D275" s="25" t="s">
        <v>18</v>
      </c>
      <c r="E275" s="25" t="s">
        <v>134</v>
      </c>
      <c r="F275" s="30"/>
      <c r="G275" s="48" t="s">
        <v>602</v>
      </c>
      <c r="H275" s="33"/>
      <c r="I275" s="51"/>
      <c r="J275" s="42"/>
      <c r="K275" s="11" t="s">
        <v>136</v>
      </c>
      <c r="L275" s="9" t="s">
        <v>137</v>
      </c>
      <c r="M275" s="11" t="s">
        <v>25</v>
      </c>
      <c r="N275" s="11" t="s">
        <v>138</v>
      </c>
    </row>
    <row r="276" ht="140.25" spans="1:14">
      <c r="A276" s="9">
        <v>273</v>
      </c>
      <c r="B276" s="43" t="s">
        <v>603</v>
      </c>
      <c r="C276" s="25" t="s">
        <v>133</v>
      </c>
      <c r="D276" s="25" t="s">
        <v>18</v>
      </c>
      <c r="E276" s="25" t="s">
        <v>134</v>
      </c>
      <c r="F276" s="47" t="s">
        <v>604</v>
      </c>
      <c r="G276" s="33"/>
      <c r="H276" s="33"/>
      <c r="I276" s="51"/>
      <c r="J276" s="42"/>
      <c r="K276" s="11" t="s">
        <v>136</v>
      </c>
      <c r="L276" s="9" t="s">
        <v>137</v>
      </c>
      <c r="M276" s="11" t="s">
        <v>25</v>
      </c>
      <c r="N276" s="11" t="s">
        <v>138</v>
      </c>
    </row>
    <row r="277" ht="63.75" spans="1:14">
      <c r="A277" s="9">
        <v>274</v>
      </c>
      <c r="B277" s="43" t="s">
        <v>605</v>
      </c>
      <c r="C277" s="25" t="s">
        <v>133</v>
      </c>
      <c r="D277" s="25" t="s">
        <v>18</v>
      </c>
      <c r="E277" s="25" t="s">
        <v>134</v>
      </c>
      <c r="F277" s="47" t="s">
        <v>606</v>
      </c>
      <c r="G277" s="33"/>
      <c r="H277" s="33"/>
      <c r="I277" s="51"/>
      <c r="J277" s="42"/>
      <c r="K277" s="11" t="s">
        <v>136</v>
      </c>
      <c r="L277" s="9" t="s">
        <v>137</v>
      </c>
      <c r="M277" s="11" t="s">
        <v>25</v>
      </c>
      <c r="N277" s="11" t="s">
        <v>138</v>
      </c>
    </row>
    <row r="278" ht="76.5" spans="1:14">
      <c r="A278" s="9">
        <v>275</v>
      </c>
      <c r="B278" s="43" t="s">
        <v>607</v>
      </c>
      <c r="C278" s="25" t="s">
        <v>133</v>
      </c>
      <c r="D278" s="25" t="s">
        <v>18</v>
      </c>
      <c r="E278" s="25" t="s">
        <v>134</v>
      </c>
      <c r="F278" s="47" t="s">
        <v>608</v>
      </c>
      <c r="G278" s="33"/>
      <c r="H278" s="33"/>
      <c r="I278" s="51"/>
      <c r="J278" s="42"/>
      <c r="K278" s="11" t="s">
        <v>136</v>
      </c>
      <c r="L278" s="9" t="s">
        <v>137</v>
      </c>
      <c r="M278" s="11" t="s">
        <v>25</v>
      </c>
      <c r="N278" s="11" t="s">
        <v>138</v>
      </c>
    </row>
    <row r="279" ht="76.5" spans="1:14">
      <c r="A279" s="9">
        <v>276</v>
      </c>
      <c r="B279" s="43" t="s">
        <v>609</v>
      </c>
      <c r="C279" s="25" t="s">
        <v>133</v>
      </c>
      <c r="D279" s="25" t="s">
        <v>18</v>
      </c>
      <c r="E279" s="25" t="s">
        <v>134</v>
      </c>
      <c r="F279" s="47" t="s">
        <v>610</v>
      </c>
      <c r="G279" s="33"/>
      <c r="H279" s="33"/>
      <c r="I279" s="51"/>
      <c r="J279" s="42"/>
      <c r="K279" s="11" t="s">
        <v>136</v>
      </c>
      <c r="L279" s="9" t="s">
        <v>137</v>
      </c>
      <c r="M279" s="11" t="s">
        <v>25</v>
      </c>
      <c r="N279" s="11" t="s">
        <v>138</v>
      </c>
    </row>
    <row r="280" ht="409.5" spans="1:14">
      <c r="A280" s="9">
        <v>277</v>
      </c>
      <c r="B280" s="44" t="s">
        <v>611</v>
      </c>
      <c r="C280" s="25" t="s">
        <v>133</v>
      </c>
      <c r="D280" s="25" t="s">
        <v>18</v>
      </c>
      <c r="E280" s="25" t="s">
        <v>134</v>
      </c>
      <c r="F280" s="44" t="s">
        <v>612</v>
      </c>
      <c r="G280" s="33"/>
      <c r="H280" s="33"/>
      <c r="I280" s="51"/>
      <c r="J280" s="42"/>
      <c r="K280" s="11" t="s">
        <v>136</v>
      </c>
      <c r="L280" s="9" t="s">
        <v>137</v>
      </c>
      <c r="M280" s="11" t="s">
        <v>25</v>
      </c>
      <c r="N280" s="11" t="s">
        <v>138</v>
      </c>
    </row>
    <row r="281" ht="395.25" spans="1:14">
      <c r="A281" s="9">
        <v>278</v>
      </c>
      <c r="B281" s="44" t="s">
        <v>613</v>
      </c>
      <c r="C281" s="25" t="s">
        <v>133</v>
      </c>
      <c r="D281" s="25" t="s">
        <v>18</v>
      </c>
      <c r="E281" s="25" t="s">
        <v>134</v>
      </c>
      <c r="F281" s="44" t="s">
        <v>614</v>
      </c>
      <c r="G281" s="33"/>
      <c r="H281" s="33"/>
      <c r="I281" s="51"/>
      <c r="J281" s="42"/>
      <c r="K281" s="11" t="s">
        <v>136</v>
      </c>
      <c r="L281" s="9" t="s">
        <v>137</v>
      </c>
      <c r="M281" s="11" t="s">
        <v>25</v>
      </c>
      <c r="N281" s="11" t="s">
        <v>138</v>
      </c>
    </row>
    <row r="282" ht="229.5" spans="1:14">
      <c r="A282" s="9">
        <v>279</v>
      </c>
      <c r="B282" s="43" t="s">
        <v>615</v>
      </c>
      <c r="C282" s="25" t="s">
        <v>133</v>
      </c>
      <c r="D282" s="25" t="s">
        <v>18</v>
      </c>
      <c r="E282" s="25" t="s">
        <v>134</v>
      </c>
      <c r="F282" s="47" t="s">
        <v>616</v>
      </c>
      <c r="G282" s="33"/>
      <c r="H282" s="33"/>
      <c r="I282" s="51"/>
      <c r="J282" s="42"/>
      <c r="K282" s="11" t="s">
        <v>136</v>
      </c>
      <c r="L282" s="9" t="s">
        <v>137</v>
      </c>
      <c r="M282" s="11" t="s">
        <v>25</v>
      </c>
      <c r="N282" s="11" t="s">
        <v>138</v>
      </c>
    </row>
    <row r="283" ht="409.5" spans="1:14">
      <c r="A283" s="9">
        <v>280</v>
      </c>
      <c r="B283" s="44" t="s">
        <v>617</v>
      </c>
      <c r="C283" s="25" t="s">
        <v>133</v>
      </c>
      <c r="D283" s="25" t="s">
        <v>18</v>
      </c>
      <c r="E283" s="25" t="s">
        <v>134</v>
      </c>
      <c r="F283" s="43" t="s">
        <v>618</v>
      </c>
      <c r="G283" s="33"/>
      <c r="H283" s="33"/>
      <c r="I283" s="51"/>
      <c r="J283" s="42"/>
      <c r="K283" s="11" t="s">
        <v>136</v>
      </c>
      <c r="L283" s="9" t="s">
        <v>137</v>
      </c>
      <c r="M283" s="11" t="s">
        <v>25</v>
      </c>
      <c r="N283" s="11" t="s">
        <v>138</v>
      </c>
    </row>
    <row r="284" ht="216.75" spans="1:14">
      <c r="A284" s="9">
        <v>281</v>
      </c>
      <c r="B284" s="44" t="s">
        <v>619</v>
      </c>
      <c r="C284" s="25" t="s">
        <v>133</v>
      </c>
      <c r="D284" s="25" t="s">
        <v>18</v>
      </c>
      <c r="E284" s="25" t="s">
        <v>134</v>
      </c>
      <c r="F284" s="48" t="s">
        <v>620</v>
      </c>
      <c r="G284" s="33"/>
      <c r="H284" s="33"/>
      <c r="I284" s="51"/>
      <c r="J284" s="42"/>
      <c r="K284" s="11" t="s">
        <v>136</v>
      </c>
      <c r="L284" s="9" t="s">
        <v>137</v>
      </c>
      <c r="M284" s="11" t="s">
        <v>25</v>
      </c>
      <c r="N284" s="11" t="s">
        <v>138</v>
      </c>
    </row>
    <row r="285" ht="153" spans="1:14">
      <c r="A285" s="9">
        <v>282</v>
      </c>
      <c r="B285" s="44" t="s">
        <v>621</v>
      </c>
      <c r="C285" s="25" t="s">
        <v>133</v>
      </c>
      <c r="D285" s="25" t="s">
        <v>18</v>
      </c>
      <c r="E285" s="25" t="s">
        <v>134</v>
      </c>
      <c r="F285" s="44" t="s">
        <v>622</v>
      </c>
      <c r="G285" s="33"/>
      <c r="H285" s="33"/>
      <c r="I285" s="51"/>
      <c r="J285" s="42"/>
      <c r="K285" s="11" t="s">
        <v>136</v>
      </c>
      <c r="L285" s="9" t="s">
        <v>137</v>
      </c>
      <c r="M285" s="11" t="s">
        <v>25</v>
      </c>
      <c r="N285" s="11" t="s">
        <v>138</v>
      </c>
    </row>
    <row r="286" ht="178.5" spans="1:14">
      <c r="A286" s="9">
        <v>283</v>
      </c>
      <c r="B286" s="44" t="s">
        <v>623</v>
      </c>
      <c r="C286" s="25" t="s">
        <v>133</v>
      </c>
      <c r="D286" s="25" t="s">
        <v>18</v>
      </c>
      <c r="E286" s="25" t="s">
        <v>134</v>
      </c>
      <c r="F286" s="44" t="s">
        <v>624</v>
      </c>
      <c r="G286" s="33"/>
      <c r="H286" s="33"/>
      <c r="I286" s="51"/>
      <c r="J286" s="42"/>
      <c r="K286" s="11" t="s">
        <v>136</v>
      </c>
      <c r="L286" s="9" t="s">
        <v>137</v>
      </c>
      <c r="M286" s="11" t="s">
        <v>25</v>
      </c>
      <c r="N286" s="11" t="s">
        <v>138</v>
      </c>
    </row>
    <row r="287" ht="63.75" spans="1:14">
      <c r="A287" s="9">
        <v>284</v>
      </c>
      <c r="B287" s="44" t="s">
        <v>625</v>
      </c>
      <c r="C287" s="25" t="s">
        <v>133</v>
      </c>
      <c r="D287" s="25" t="s">
        <v>18</v>
      </c>
      <c r="E287" s="25" t="s">
        <v>134</v>
      </c>
      <c r="F287" s="42"/>
      <c r="G287" s="44" t="s">
        <v>626</v>
      </c>
      <c r="H287" s="33"/>
      <c r="I287" s="51"/>
      <c r="J287" s="42"/>
      <c r="K287" s="11" t="s">
        <v>136</v>
      </c>
      <c r="L287" s="9" t="s">
        <v>137</v>
      </c>
      <c r="M287" s="11" t="s">
        <v>25</v>
      </c>
      <c r="N287" s="11" t="s">
        <v>138</v>
      </c>
    </row>
    <row r="288" ht="204" spans="1:14">
      <c r="A288" s="9">
        <v>285</v>
      </c>
      <c r="B288" s="52" t="s">
        <v>627</v>
      </c>
      <c r="C288" s="25" t="s">
        <v>133</v>
      </c>
      <c r="D288" s="25" t="s">
        <v>18</v>
      </c>
      <c r="E288" s="25" t="s">
        <v>134</v>
      </c>
      <c r="F288" s="42"/>
      <c r="G288" s="33"/>
      <c r="H288" s="44" t="s">
        <v>628</v>
      </c>
      <c r="I288" s="51"/>
      <c r="J288" s="41"/>
      <c r="K288" s="11" t="s">
        <v>136</v>
      </c>
      <c r="L288" s="9" t="s">
        <v>137</v>
      </c>
      <c r="M288" s="11" t="s">
        <v>25</v>
      </c>
      <c r="N288" s="11" t="s">
        <v>138</v>
      </c>
    </row>
    <row r="289" ht="229.5" spans="1:14">
      <c r="A289" s="9">
        <v>286</v>
      </c>
      <c r="B289" s="52" t="s">
        <v>629</v>
      </c>
      <c r="C289" s="25" t="s">
        <v>133</v>
      </c>
      <c r="D289" s="25" t="s">
        <v>18</v>
      </c>
      <c r="E289" s="25" t="s">
        <v>134</v>
      </c>
      <c r="F289" s="42"/>
      <c r="G289" s="33"/>
      <c r="H289" s="44" t="s">
        <v>630</v>
      </c>
      <c r="I289" s="51"/>
      <c r="J289" s="41"/>
      <c r="K289" s="11" t="s">
        <v>136</v>
      </c>
      <c r="L289" s="9" t="s">
        <v>137</v>
      </c>
      <c r="M289" s="11" t="s">
        <v>25</v>
      </c>
      <c r="N289" s="11" t="s">
        <v>138</v>
      </c>
    </row>
    <row r="290" ht="204" spans="1:14">
      <c r="A290" s="9">
        <v>287</v>
      </c>
      <c r="B290" s="52" t="s">
        <v>631</v>
      </c>
      <c r="C290" s="25" t="s">
        <v>133</v>
      </c>
      <c r="D290" s="25" t="s">
        <v>18</v>
      </c>
      <c r="E290" s="25" t="s">
        <v>134</v>
      </c>
      <c r="F290" s="42"/>
      <c r="G290" s="33"/>
      <c r="H290" s="44" t="s">
        <v>632</v>
      </c>
      <c r="I290" s="51"/>
      <c r="J290" s="41"/>
      <c r="K290" s="11" t="s">
        <v>136</v>
      </c>
      <c r="L290" s="9" t="s">
        <v>137</v>
      </c>
      <c r="M290" s="11" t="s">
        <v>25</v>
      </c>
      <c r="N290" s="11" t="s">
        <v>138</v>
      </c>
    </row>
    <row r="291" ht="344.25" spans="1:14">
      <c r="A291" s="9">
        <v>288</v>
      </c>
      <c r="B291" s="52" t="s">
        <v>633</v>
      </c>
      <c r="C291" s="25" t="s">
        <v>133</v>
      </c>
      <c r="D291" s="25" t="s">
        <v>18</v>
      </c>
      <c r="E291" s="25" t="s">
        <v>134</v>
      </c>
      <c r="F291" s="42"/>
      <c r="G291" s="33"/>
      <c r="H291" s="44" t="s">
        <v>634</v>
      </c>
      <c r="I291" s="51"/>
      <c r="J291" s="42"/>
      <c r="K291" s="11" t="s">
        <v>136</v>
      </c>
      <c r="L291" s="9" t="s">
        <v>137</v>
      </c>
      <c r="M291" s="11" t="s">
        <v>25</v>
      </c>
      <c r="N291" s="11" t="s">
        <v>138</v>
      </c>
    </row>
    <row r="292" ht="82.5" customHeight="1" spans="1:14">
      <c r="A292" s="9">
        <v>289</v>
      </c>
      <c r="B292" s="52" t="s">
        <v>635</v>
      </c>
      <c r="C292" s="25" t="s">
        <v>133</v>
      </c>
      <c r="D292" s="25" t="s">
        <v>18</v>
      </c>
      <c r="E292" s="25" t="s">
        <v>134</v>
      </c>
      <c r="F292" s="42"/>
      <c r="G292" s="44" t="s">
        <v>636</v>
      </c>
      <c r="H292" s="44"/>
      <c r="I292" s="51"/>
      <c r="J292" s="42"/>
      <c r="K292" s="11" t="s">
        <v>136</v>
      </c>
      <c r="L292" s="9" t="s">
        <v>137</v>
      </c>
      <c r="M292" s="11" t="s">
        <v>25</v>
      </c>
      <c r="N292" s="11" t="s">
        <v>138</v>
      </c>
    </row>
    <row r="293" customFormat="1" ht="140" customHeight="1" spans="1:14">
      <c r="A293" s="9">
        <v>290</v>
      </c>
      <c r="B293" s="53" t="s">
        <v>637</v>
      </c>
      <c r="C293" s="25" t="s">
        <v>133</v>
      </c>
      <c r="D293" s="25" t="s">
        <v>18</v>
      </c>
      <c r="E293" s="25" t="s">
        <v>134</v>
      </c>
      <c r="F293" s="53" t="s">
        <v>638</v>
      </c>
      <c r="G293" s="53"/>
      <c r="H293" s="44"/>
      <c r="I293" s="51"/>
      <c r="J293" s="42"/>
      <c r="K293" s="36" t="s">
        <v>639</v>
      </c>
      <c r="L293" s="9" t="s">
        <v>137</v>
      </c>
      <c r="M293" s="11" t="s">
        <v>25</v>
      </c>
      <c r="N293" s="11" t="s">
        <v>138</v>
      </c>
    </row>
    <row r="294" customFormat="1" ht="82.5" customHeight="1" spans="1:14">
      <c r="A294" s="9">
        <v>291</v>
      </c>
      <c r="B294" s="53" t="s">
        <v>640</v>
      </c>
      <c r="C294" s="25" t="s">
        <v>133</v>
      </c>
      <c r="D294" s="25" t="s">
        <v>18</v>
      </c>
      <c r="E294" s="25" t="s">
        <v>134</v>
      </c>
      <c r="F294" s="53" t="s">
        <v>641</v>
      </c>
      <c r="G294" s="53" t="s">
        <v>642</v>
      </c>
      <c r="H294" s="44"/>
      <c r="I294" s="51"/>
      <c r="J294" s="42"/>
      <c r="K294" s="36" t="s">
        <v>639</v>
      </c>
      <c r="L294" s="9" t="s">
        <v>137</v>
      </c>
      <c r="M294" s="11" t="s">
        <v>25</v>
      </c>
      <c r="N294" s="11" t="s">
        <v>138</v>
      </c>
    </row>
    <row r="295" customFormat="1" ht="82.5" customHeight="1" spans="1:14">
      <c r="A295" s="9">
        <v>292</v>
      </c>
      <c r="B295" s="53" t="s">
        <v>643</v>
      </c>
      <c r="C295" s="25" t="s">
        <v>133</v>
      </c>
      <c r="D295" s="25" t="s">
        <v>18</v>
      </c>
      <c r="E295" s="25" t="s">
        <v>134</v>
      </c>
      <c r="F295" s="53" t="s">
        <v>644</v>
      </c>
      <c r="G295" s="53"/>
      <c r="H295" s="44"/>
      <c r="I295" s="51"/>
      <c r="J295" s="42"/>
      <c r="K295" s="36" t="s">
        <v>639</v>
      </c>
      <c r="L295" s="9" t="s">
        <v>137</v>
      </c>
      <c r="M295" s="11" t="s">
        <v>25</v>
      </c>
      <c r="N295" s="11" t="s">
        <v>138</v>
      </c>
    </row>
    <row r="296" customFormat="1" ht="82.5" customHeight="1" spans="1:14">
      <c r="A296" s="9">
        <v>293</v>
      </c>
      <c r="B296" s="53" t="s">
        <v>645</v>
      </c>
      <c r="C296" s="25" t="s">
        <v>133</v>
      </c>
      <c r="D296" s="25" t="s">
        <v>18</v>
      </c>
      <c r="E296" s="25" t="s">
        <v>134</v>
      </c>
      <c r="F296" s="53" t="s">
        <v>646</v>
      </c>
      <c r="G296" s="53"/>
      <c r="H296" s="44"/>
      <c r="I296" s="51"/>
      <c r="J296" s="42"/>
      <c r="K296" s="36" t="s">
        <v>639</v>
      </c>
      <c r="L296" s="9" t="s">
        <v>137</v>
      </c>
      <c r="M296" s="11" t="s">
        <v>25</v>
      </c>
      <c r="N296" s="11" t="s">
        <v>138</v>
      </c>
    </row>
    <row r="297" customFormat="1" ht="82.5" customHeight="1" spans="1:14">
      <c r="A297" s="9">
        <v>294</v>
      </c>
      <c r="B297" s="53" t="s">
        <v>647</v>
      </c>
      <c r="C297" s="25" t="s">
        <v>133</v>
      </c>
      <c r="D297" s="25" t="s">
        <v>18</v>
      </c>
      <c r="E297" s="25" t="s">
        <v>134</v>
      </c>
      <c r="F297" s="53" t="s">
        <v>648</v>
      </c>
      <c r="G297" s="53"/>
      <c r="H297" s="44"/>
      <c r="I297" s="51"/>
      <c r="J297" s="42"/>
      <c r="K297" s="36" t="s">
        <v>639</v>
      </c>
      <c r="L297" s="9" t="s">
        <v>137</v>
      </c>
      <c r="M297" s="11" t="s">
        <v>25</v>
      </c>
      <c r="N297" s="11" t="s">
        <v>138</v>
      </c>
    </row>
    <row r="298" customFormat="1" ht="82.5" customHeight="1" spans="1:14">
      <c r="A298" s="9">
        <v>295</v>
      </c>
      <c r="B298" s="53" t="s">
        <v>649</v>
      </c>
      <c r="C298" s="25" t="s">
        <v>133</v>
      </c>
      <c r="D298" s="25" t="s">
        <v>18</v>
      </c>
      <c r="E298" s="25" t="s">
        <v>134</v>
      </c>
      <c r="F298" s="53" t="s">
        <v>650</v>
      </c>
      <c r="G298" s="53"/>
      <c r="H298" s="44"/>
      <c r="I298" s="51"/>
      <c r="J298" s="42"/>
      <c r="K298" s="36" t="s">
        <v>639</v>
      </c>
      <c r="L298" s="9" t="s">
        <v>137</v>
      </c>
      <c r="M298" s="11" t="s">
        <v>25</v>
      </c>
      <c r="N298" s="11" t="s">
        <v>138</v>
      </c>
    </row>
    <row r="299" customFormat="1" ht="82.5" customHeight="1" spans="1:14">
      <c r="A299" s="9">
        <v>296</v>
      </c>
      <c r="B299" s="53" t="s">
        <v>651</v>
      </c>
      <c r="C299" s="25" t="s">
        <v>133</v>
      </c>
      <c r="D299" s="25" t="s">
        <v>18</v>
      </c>
      <c r="E299" s="25" t="s">
        <v>134</v>
      </c>
      <c r="F299" s="53" t="s">
        <v>652</v>
      </c>
      <c r="G299" s="53"/>
      <c r="H299" s="44"/>
      <c r="I299" s="51"/>
      <c r="J299" s="42"/>
      <c r="K299" s="36" t="s">
        <v>639</v>
      </c>
      <c r="L299" s="9" t="s">
        <v>137</v>
      </c>
      <c r="M299" s="11" t="s">
        <v>25</v>
      </c>
      <c r="N299" s="11" t="s">
        <v>138</v>
      </c>
    </row>
    <row r="300" customFormat="1" ht="82.5" customHeight="1" spans="1:14">
      <c r="A300" s="9">
        <v>297</v>
      </c>
      <c r="B300" s="53" t="s">
        <v>653</v>
      </c>
      <c r="C300" s="25" t="s">
        <v>133</v>
      </c>
      <c r="D300" s="25" t="s">
        <v>18</v>
      </c>
      <c r="E300" s="25" t="s">
        <v>134</v>
      </c>
      <c r="F300" s="53" t="s">
        <v>654</v>
      </c>
      <c r="G300" s="53"/>
      <c r="H300" s="44"/>
      <c r="I300" s="51"/>
      <c r="J300" s="42"/>
      <c r="K300" s="36" t="s">
        <v>639</v>
      </c>
      <c r="L300" s="9" t="s">
        <v>137</v>
      </c>
      <c r="M300" s="11" t="s">
        <v>25</v>
      </c>
      <c r="N300" s="11" t="s">
        <v>138</v>
      </c>
    </row>
    <row r="301" customFormat="1" ht="82.5" customHeight="1" spans="1:14">
      <c r="A301" s="9">
        <v>298</v>
      </c>
      <c r="B301" s="53" t="s">
        <v>655</v>
      </c>
      <c r="C301" s="25" t="s">
        <v>133</v>
      </c>
      <c r="D301" s="25" t="s">
        <v>18</v>
      </c>
      <c r="E301" s="25" t="s">
        <v>134</v>
      </c>
      <c r="F301" s="53" t="s">
        <v>656</v>
      </c>
      <c r="G301" s="53"/>
      <c r="H301" s="44"/>
      <c r="I301" s="51"/>
      <c r="J301" s="42"/>
      <c r="K301" s="36" t="s">
        <v>639</v>
      </c>
      <c r="L301" s="9" t="s">
        <v>137</v>
      </c>
      <c r="M301" s="11" t="s">
        <v>25</v>
      </c>
      <c r="N301" s="11" t="s">
        <v>138</v>
      </c>
    </row>
    <row r="302" customFormat="1" ht="82.5" customHeight="1" spans="1:14">
      <c r="A302" s="9">
        <v>299</v>
      </c>
      <c r="B302" s="53" t="s">
        <v>657</v>
      </c>
      <c r="C302" s="25" t="s">
        <v>133</v>
      </c>
      <c r="D302" s="25" t="s">
        <v>18</v>
      </c>
      <c r="E302" s="25" t="s">
        <v>134</v>
      </c>
      <c r="F302" s="53" t="s">
        <v>658</v>
      </c>
      <c r="G302" s="53"/>
      <c r="H302" s="44"/>
      <c r="I302" s="51"/>
      <c r="J302" s="42"/>
      <c r="K302" s="36" t="s">
        <v>639</v>
      </c>
      <c r="L302" s="9" t="s">
        <v>137</v>
      </c>
      <c r="M302" s="11" t="s">
        <v>25</v>
      </c>
      <c r="N302" s="11" t="s">
        <v>138</v>
      </c>
    </row>
    <row r="303" customFormat="1" ht="82.5" customHeight="1" spans="1:14">
      <c r="A303" s="9">
        <v>300</v>
      </c>
      <c r="B303" s="53" t="s">
        <v>659</v>
      </c>
      <c r="C303" s="25" t="s">
        <v>133</v>
      </c>
      <c r="D303" s="25" t="s">
        <v>18</v>
      </c>
      <c r="E303" s="25" t="s">
        <v>134</v>
      </c>
      <c r="F303" s="53" t="s">
        <v>660</v>
      </c>
      <c r="G303" s="53"/>
      <c r="H303" s="44"/>
      <c r="I303" s="51"/>
      <c r="J303" s="42"/>
      <c r="K303" s="36" t="s">
        <v>639</v>
      </c>
      <c r="L303" s="9" t="s">
        <v>137</v>
      </c>
      <c r="M303" s="11" t="s">
        <v>25</v>
      </c>
      <c r="N303" s="11" t="s">
        <v>138</v>
      </c>
    </row>
    <row r="304" customFormat="1" ht="82.5" customHeight="1" spans="1:14">
      <c r="A304" s="9">
        <v>301</v>
      </c>
      <c r="B304" s="53" t="s">
        <v>661</v>
      </c>
      <c r="C304" s="25" t="s">
        <v>133</v>
      </c>
      <c r="D304" s="25" t="s">
        <v>18</v>
      </c>
      <c r="E304" s="25" t="s">
        <v>134</v>
      </c>
      <c r="F304" s="42"/>
      <c r="G304" s="53" t="s">
        <v>662</v>
      </c>
      <c r="H304" s="44"/>
      <c r="I304" s="51"/>
      <c r="J304" s="42"/>
      <c r="K304" s="36" t="s">
        <v>639</v>
      </c>
      <c r="L304" s="9" t="s">
        <v>137</v>
      </c>
      <c r="M304" s="11" t="s">
        <v>25</v>
      </c>
      <c r="N304" s="11" t="s">
        <v>138</v>
      </c>
    </row>
    <row r="305" customFormat="1" ht="82.5" customHeight="1" spans="1:14">
      <c r="A305" s="9">
        <v>302</v>
      </c>
      <c r="B305" s="53" t="s">
        <v>663</v>
      </c>
      <c r="C305" s="25" t="s">
        <v>133</v>
      </c>
      <c r="D305" s="25" t="s">
        <v>18</v>
      </c>
      <c r="E305" s="25" t="s">
        <v>134</v>
      </c>
      <c r="F305" s="42"/>
      <c r="G305" s="53" t="s">
        <v>664</v>
      </c>
      <c r="H305" s="44"/>
      <c r="I305" s="51"/>
      <c r="J305" s="42"/>
      <c r="K305" s="36" t="s">
        <v>639</v>
      </c>
      <c r="L305" s="9" t="s">
        <v>137</v>
      </c>
      <c r="M305" s="11" t="s">
        <v>25</v>
      </c>
      <c r="N305" s="11" t="s">
        <v>138</v>
      </c>
    </row>
    <row r="306" customFormat="1" ht="82.5" customHeight="1" spans="1:14">
      <c r="A306" s="9">
        <v>303</v>
      </c>
      <c r="B306" s="53" t="s">
        <v>665</v>
      </c>
      <c r="C306" s="25" t="s">
        <v>133</v>
      </c>
      <c r="D306" s="25" t="s">
        <v>18</v>
      </c>
      <c r="E306" s="25" t="s">
        <v>134</v>
      </c>
      <c r="F306" s="42"/>
      <c r="G306" s="53" t="s">
        <v>666</v>
      </c>
      <c r="H306" s="44"/>
      <c r="I306" s="51"/>
      <c r="J306" s="42"/>
      <c r="K306" s="36" t="s">
        <v>639</v>
      </c>
      <c r="L306" s="9" t="s">
        <v>137</v>
      </c>
      <c r="M306" s="11" t="s">
        <v>25</v>
      </c>
      <c r="N306" s="11" t="s">
        <v>138</v>
      </c>
    </row>
    <row r="307" customFormat="1" ht="82.5" customHeight="1" spans="1:14">
      <c r="A307" s="9">
        <v>304</v>
      </c>
      <c r="B307" s="53" t="s">
        <v>667</v>
      </c>
      <c r="C307" s="25" t="s">
        <v>133</v>
      </c>
      <c r="D307" s="25" t="s">
        <v>18</v>
      </c>
      <c r="E307" s="25" t="s">
        <v>134</v>
      </c>
      <c r="F307" s="42"/>
      <c r="G307" s="53" t="s">
        <v>668</v>
      </c>
      <c r="H307" s="44"/>
      <c r="I307" s="51"/>
      <c r="J307" s="42"/>
      <c r="K307" s="36" t="s">
        <v>639</v>
      </c>
      <c r="L307" s="9" t="s">
        <v>137</v>
      </c>
      <c r="M307" s="11" t="s">
        <v>25</v>
      </c>
      <c r="N307" s="11" t="s">
        <v>138</v>
      </c>
    </row>
    <row r="308" customFormat="1" ht="82.5" customHeight="1" spans="1:14">
      <c r="A308" s="9">
        <v>305</v>
      </c>
      <c r="B308" s="53" t="s">
        <v>669</v>
      </c>
      <c r="C308" s="25" t="s">
        <v>133</v>
      </c>
      <c r="D308" s="25" t="s">
        <v>18</v>
      </c>
      <c r="E308" s="25" t="s">
        <v>134</v>
      </c>
      <c r="F308" s="42"/>
      <c r="G308" s="53" t="s">
        <v>670</v>
      </c>
      <c r="H308" s="44"/>
      <c r="I308" s="51"/>
      <c r="J308" s="42"/>
      <c r="K308" s="36" t="s">
        <v>639</v>
      </c>
      <c r="L308" s="9" t="s">
        <v>137</v>
      </c>
      <c r="M308" s="11" t="s">
        <v>25</v>
      </c>
      <c r="N308" s="11" t="s">
        <v>138</v>
      </c>
    </row>
    <row r="309" customFormat="1" ht="82.5" customHeight="1" spans="1:14">
      <c r="A309" s="9">
        <v>306</v>
      </c>
      <c r="B309" s="53" t="s">
        <v>671</v>
      </c>
      <c r="C309" s="25" t="s">
        <v>133</v>
      </c>
      <c r="D309" s="25" t="s">
        <v>18</v>
      </c>
      <c r="E309" s="25" t="s">
        <v>134</v>
      </c>
      <c r="F309" s="42"/>
      <c r="G309" s="53" t="s">
        <v>672</v>
      </c>
      <c r="H309" s="44"/>
      <c r="I309" s="51"/>
      <c r="J309" s="42"/>
      <c r="K309" s="36" t="s">
        <v>639</v>
      </c>
      <c r="L309" s="9" t="s">
        <v>137</v>
      </c>
      <c r="M309" s="11" t="s">
        <v>25</v>
      </c>
      <c r="N309" s="11" t="s">
        <v>138</v>
      </c>
    </row>
    <row r="310" customFormat="1" ht="82.5" customHeight="1" spans="1:14">
      <c r="A310" s="9">
        <v>307</v>
      </c>
      <c r="B310" s="53" t="s">
        <v>673</v>
      </c>
      <c r="C310" s="25" t="s">
        <v>133</v>
      </c>
      <c r="D310" s="25" t="s">
        <v>18</v>
      </c>
      <c r="E310" s="25" t="s">
        <v>134</v>
      </c>
      <c r="F310" s="42"/>
      <c r="G310" s="53" t="s">
        <v>674</v>
      </c>
      <c r="H310" s="44"/>
      <c r="I310" s="51"/>
      <c r="J310" s="42"/>
      <c r="K310" s="36" t="s">
        <v>639</v>
      </c>
      <c r="L310" s="9" t="s">
        <v>137</v>
      </c>
      <c r="M310" s="11" t="s">
        <v>25</v>
      </c>
      <c r="N310" s="11" t="s">
        <v>138</v>
      </c>
    </row>
    <row r="311" s="3" customFormat="1" ht="63.75" spans="1:14">
      <c r="A311" s="9">
        <v>308</v>
      </c>
      <c r="B311" s="54" t="s">
        <v>675</v>
      </c>
      <c r="C311" s="25" t="s">
        <v>676</v>
      </c>
      <c r="D311" s="25" t="s">
        <v>18</v>
      </c>
      <c r="E311" s="25" t="s">
        <v>134</v>
      </c>
      <c r="F311" s="20"/>
      <c r="G311" s="33"/>
      <c r="H311" s="33"/>
      <c r="I311" s="51"/>
      <c r="J311" s="42"/>
      <c r="K311" s="25" t="s">
        <v>136</v>
      </c>
      <c r="L311" s="30" t="s">
        <v>677</v>
      </c>
      <c r="M311" s="25" t="s">
        <v>25</v>
      </c>
      <c r="N311" s="25" t="s">
        <v>138</v>
      </c>
    </row>
    <row r="312" ht="63.75" spans="1:14">
      <c r="A312" s="9">
        <v>309</v>
      </c>
      <c r="B312" s="54" t="s">
        <v>678</v>
      </c>
      <c r="C312" s="25" t="s">
        <v>676</v>
      </c>
      <c r="D312" s="25" t="s">
        <v>18</v>
      </c>
      <c r="E312" s="25" t="s">
        <v>134</v>
      </c>
      <c r="F312" s="30"/>
      <c r="G312" s="33"/>
      <c r="H312" s="33"/>
      <c r="I312" s="51"/>
      <c r="J312" s="41"/>
      <c r="K312" s="25" t="s">
        <v>136</v>
      </c>
      <c r="L312" s="30" t="s">
        <v>677</v>
      </c>
      <c r="M312" s="25" t="s">
        <v>25</v>
      </c>
      <c r="N312" s="25" t="s">
        <v>138</v>
      </c>
    </row>
    <row r="313" ht="63.75" spans="1:14">
      <c r="A313" s="9">
        <v>310</v>
      </c>
      <c r="B313" s="54" t="s">
        <v>679</v>
      </c>
      <c r="C313" s="25" t="s">
        <v>676</v>
      </c>
      <c r="D313" s="25" t="s">
        <v>18</v>
      </c>
      <c r="E313" s="25" t="s">
        <v>134</v>
      </c>
      <c r="F313" s="30"/>
      <c r="G313" s="33"/>
      <c r="H313" s="33"/>
      <c r="I313" s="51"/>
      <c r="J313" s="41"/>
      <c r="K313" s="25" t="s">
        <v>136</v>
      </c>
      <c r="L313" s="30" t="s">
        <v>677</v>
      </c>
      <c r="M313" s="25" t="s">
        <v>25</v>
      </c>
      <c r="N313" s="25" t="s">
        <v>138</v>
      </c>
    </row>
    <row r="314" ht="63.75" spans="1:14">
      <c r="A314" s="9">
        <v>311</v>
      </c>
      <c r="B314" s="54" t="s">
        <v>680</v>
      </c>
      <c r="C314" s="25" t="s">
        <v>676</v>
      </c>
      <c r="D314" s="25" t="s">
        <v>18</v>
      </c>
      <c r="E314" s="25" t="s">
        <v>134</v>
      </c>
      <c r="F314" s="44"/>
      <c r="G314" s="33"/>
      <c r="H314" s="33"/>
      <c r="I314" s="51"/>
      <c r="J314" s="42"/>
      <c r="K314" s="25" t="s">
        <v>136</v>
      </c>
      <c r="L314" s="30" t="s">
        <v>677</v>
      </c>
      <c r="M314" s="25" t="s">
        <v>25</v>
      </c>
      <c r="N314" s="25" t="s">
        <v>138</v>
      </c>
    </row>
    <row r="315" ht="63.75" spans="1:14">
      <c r="A315" s="9">
        <v>312</v>
      </c>
      <c r="B315" s="55" t="s">
        <v>681</v>
      </c>
      <c r="C315" s="25" t="s">
        <v>676</v>
      </c>
      <c r="D315" s="25" t="s">
        <v>18</v>
      </c>
      <c r="E315" s="25" t="s">
        <v>134</v>
      </c>
      <c r="F315" s="30"/>
      <c r="G315" s="33"/>
      <c r="H315" s="33"/>
      <c r="I315" s="51"/>
      <c r="J315" s="41"/>
      <c r="K315" s="25" t="s">
        <v>136</v>
      </c>
      <c r="L315" s="30" t="s">
        <v>677</v>
      </c>
      <c r="M315" s="25" t="s">
        <v>25</v>
      </c>
      <c r="N315" s="25" t="s">
        <v>138</v>
      </c>
    </row>
    <row r="316" ht="63.75" spans="1:14">
      <c r="A316" s="9">
        <v>313</v>
      </c>
      <c r="B316" s="56" t="s">
        <v>682</v>
      </c>
      <c r="C316" s="25" t="s">
        <v>676</v>
      </c>
      <c r="D316" s="25" t="s">
        <v>18</v>
      </c>
      <c r="E316" s="25" t="s">
        <v>134</v>
      </c>
      <c r="F316" s="30"/>
      <c r="G316" s="33"/>
      <c r="H316" s="33"/>
      <c r="I316" s="51"/>
      <c r="J316" s="41"/>
      <c r="K316" s="25" t="s">
        <v>136</v>
      </c>
      <c r="L316" s="30" t="s">
        <v>677</v>
      </c>
      <c r="M316" s="25" t="s">
        <v>25</v>
      </c>
      <c r="N316" s="25" t="s">
        <v>138</v>
      </c>
    </row>
    <row r="317" ht="63.75" spans="1:14">
      <c r="A317" s="9">
        <v>314</v>
      </c>
      <c r="B317" s="56" t="s">
        <v>683</v>
      </c>
      <c r="C317" s="25" t="s">
        <v>676</v>
      </c>
      <c r="D317" s="25" t="s">
        <v>18</v>
      </c>
      <c r="E317" s="25" t="s">
        <v>134</v>
      </c>
      <c r="F317" s="30"/>
      <c r="G317" s="33"/>
      <c r="H317" s="33"/>
      <c r="I317" s="51"/>
      <c r="J317" s="41"/>
      <c r="K317" s="25" t="s">
        <v>136</v>
      </c>
      <c r="L317" s="30" t="s">
        <v>677</v>
      </c>
      <c r="M317" s="25" t="s">
        <v>25</v>
      </c>
      <c r="N317" s="25" t="s">
        <v>138</v>
      </c>
    </row>
    <row r="318" ht="178.5" spans="1:14">
      <c r="A318" s="9">
        <v>315</v>
      </c>
      <c r="B318" s="56" t="s">
        <v>684</v>
      </c>
      <c r="C318" s="25" t="s">
        <v>676</v>
      </c>
      <c r="D318" s="25" t="s">
        <v>18</v>
      </c>
      <c r="E318" s="25" t="s">
        <v>134</v>
      </c>
      <c r="F318" s="44"/>
      <c r="G318" s="33"/>
      <c r="H318" s="33"/>
      <c r="I318" s="51"/>
      <c r="J318" s="42"/>
      <c r="K318" s="25" t="s">
        <v>136</v>
      </c>
      <c r="L318" s="30" t="s">
        <v>677</v>
      </c>
      <c r="M318" s="25" t="s">
        <v>25</v>
      </c>
      <c r="N318" s="25" t="s">
        <v>138</v>
      </c>
    </row>
    <row r="319" ht="89.25" spans="1:14">
      <c r="A319" s="9">
        <v>316</v>
      </c>
      <c r="B319" s="46" t="s">
        <v>685</v>
      </c>
      <c r="C319" s="25" t="s">
        <v>676</v>
      </c>
      <c r="D319" s="25" t="s">
        <v>18</v>
      </c>
      <c r="E319" s="25" t="s">
        <v>134</v>
      </c>
      <c r="F319" s="44"/>
      <c r="G319" s="33"/>
      <c r="H319" s="33"/>
      <c r="I319" s="51"/>
      <c r="J319" s="42"/>
      <c r="K319" s="25" t="s">
        <v>136</v>
      </c>
      <c r="L319" s="30" t="s">
        <v>677</v>
      </c>
      <c r="M319" s="25" t="s">
        <v>25</v>
      </c>
      <c r="N319" s="25" t="s">
        <v>138</v>
      </c>
    </row>
    <row r="320" ht="76.5" spans="1:14">
      <c r="A320" s="9">
        <v>317</v>
      </c>
      <c r="B320" s="55" t="s">
        <v>686</v>
      </c>
      <c r="C320" s="25" t="s">
        <v>676</v>
      </c>
      <c r="D320" s="25" t="s">
        <v>18</v>
      </c>
      <c r="E320" s="25" t="s">
        <v>134</v>
      </c>
      <c r="F320" s="30"/>
      <c r="G320" s="33"/>
      <c r="H320" s="33"/>
      <c r="I320" s="51"/>
      <c r="J320" s="41"/>
      <c r="K320" s="25" t="s">
        <v>136</v>
      </c>
      <c r="L320" s="30" t="s">
        <v>677</v>
      </c>
      <c r="M320" s="25" t="s">
        <v>25</v>
      </c>
      <c r="N320" s="25" t="s">
        <v>138</v>
      </c>
    </row>
    <row r="321" ht="63.75" spans="1:14">
      <c r="A321" s="9">
        <v>318</v>
      </c>
      <c r="B321" s="55" t="s">
        <v>687</v>
      </c>
      <c r="C321" s="25" t="s">
        <v>676</v>
      </c>
      <c r="D321" s="25" t="s">
        <v>18</v>
      </c>
      <c r="E321" s="25" t="s">
        <v>134</v>
      </c>
      <c r="F321" s="30"/>
      <c r="G321" s="33"/>
      <c r="H321" s="33"/>
      <c r="I321" s="51"/>
      <c r="J321" s="41"/>
      <c r="K321" s="25" t="s">
        <v>136</v>
      </c>
      <c r="L321" s="30" t="s">
        <v>677</v>
      </c>
      <c r="M321" s="25" t="s">
        <v>25</v>
      </c>
      <c r="N321" s="25" t="s">
        <v>138</v>
      </c>
    </row>
    <row r="322" ht="63.75" spans="1:14">
      <c r="A322" s="9">
        <v>319</v>
      </c>
      <c r="B322" s="55" t="s">
        <v>688</v>
      </c>
      <c r="C322" s="25" t="s">
        <v>676</v>
      </c>
      <c r="D322" s="25" t="s">
        <v>18</v>
      </c>
      <c r="E322" s="25" t="s">
        <v>134</v>
      </c>
      <c r="F322" s="30"/>
      <c r="G322" s="33"/>
      <c r="H322" s="33"/>
      <c r="I322" s="51"/>
      <c r="J322" s="41"/>
      <c r="K322" s="25" t="s">
        <v>136</v>
      </c>
      <c r="L322" s="30" t="s">
        <v>677</v>
      </c>
      <c r="M322" s="25" t="s">
        <v>25</v>
      </c>
      <c r="N322" s="25" t="s">
        <v>138</v>
      </c>
    </row>
    <row r="323" ht="63.75" spans="1:14">
      <c r="A323" s="9">
        <v>320</v>
      </c>
      <c r="B323" s="55" t="s">
        <v>689</v>
      </c>
      <c r="C323" s="25" t="s">
        <v>676</v>
      </c>
      <c r="D323" s="25" t="s">
        <v>18</v>
      </c>
      <c r="E323" s="25" t="s">
        <v>134</v>
      </c>
      <c r="F323" s="44"/>
      <c r="G323" s="33"/>
      <c r="H323" s="33"/>
      <c r="I323" s="51"/>
      <c r="J323" s="42"/>
      <c r="K323" s="25" t="s">
        <v>136</v>
      </c>
      <c r="L323" s="30" t="s">
        <v>677</v>
      </c>
      <c r="M323" s="25" t="s">
        <v>25</v>
      </c>
      <c r="N323" s="25" t="s">
        <v>138</v>
      </c>
    </row>
    <row r="324" ht="63.75" spans="1:14">
      <c r="A324" s="9">
        <v>321</v>
      </c>
      <c r="B324" s="55" t="s">
        <v>690</v>
      </c>
      <c r="C324" s="25" t="s">
        <v>676</v>
      </c>
      <c r="D324" s="25" t="s">
        <v>18</v>
      </c>
      <c r="E324" s="25" t="s">
        <v>134</v>
      </c>
      <c r="F324" s="30"/>
      <c r="G324" s="33"/>
      <c r="H324" s="33"/>
      <c r="I324" s="51"/>
      <c r="J324" s="41"/>
      <c r="K324" s="25" t="s">
        <v>136</v>
      </c>
      <c r="L324" s="30" t="s">
        <v>677</v>
      </c>
      <c r="M324" s="25" t="s">
        <v>25</v>
      </c>
      <c r="N324" s="25" t="s">
        <v>138</v>
      </c>
    </row>
    <row r="325" ht="89.25" spans="1:14">
      <c r="A325" s="9">
        <v>322</v>
      </c>
      <c r="B325" s="57" t="s">
        <v>691</v>
      </c>
      <c r="C325" s="25" t="s">
        <v>676</v>
      </c>
      <c r="D325" s="25" t="s">
        <v>18</v>
      </c>
      <c r="E325" s="25" t="s">
        <v>134</v>
      </c>
      <c r="F325" s="30"/>
      <c r="G325" s="33"/>
      <c r="H325" s="33"/>
      <c r="I325" s="51"/>
      <c r="J325" s="41"/>
      <c r="K325" s="25" t="s">
        <v>136</v>
      </c>
      <c r="L325" s="30" t="s">
        <v>677</v>
      </c>
      <c r="M325" s="25" t="s">
        <v>25</v>
      </c>
      <c r="N325" s="25" t="s">
        <v>138</v>
      </c>
    </row>
    <row r="326" ht="63.75" spans="1:14">
      <c r="A326" s="9">
        <v>323</v>
      </c>
      <c r="B326" s="56" t="s">
        <v>692</v>
      </c>
      <c r="C326" s="25" t="s">
        <v>676</v>
      </c>
      <c r="D326" s="25" t="s">
        <v>18</v>
      </c>
      <c r="E326" s="25" t="s">
        <v>134</v>
      </c>
      <c r="F326" s="30"/>
      <c r="G326" s="33"/>
      <c r="H326" s="33"/>
      <c r="I326" s="51"/>
      <c r="J326" s="41"/>
      <c r="K326" s="25" t="s">
        <v>136</v>
      </c>
      <c r="L326" s="30" t="s">
        <v>677</v>
      </c>
      <c r="M326" s="25" t="s">
        <v>25</v>
      </c>
      <c r="N326" s="25" t="s">
        <v>138</v>
      </c>
    </row>
    <row r="327" ht="63.75" spans="1:14">
      <c r="A327" s="9">
        <v>324</v>
      </c>
      <c r="B327" s="58" t="s">
        <v>693</v>
      </c>
      <c r="C327" s="25" t="s">
        <v>676</v>
      </c>
      <c r="D327" s="25" t="s">
        <v>18</v>
      </c>
      <c r="E327" s="25" t="s">
        <v>134</v>
      </c>
      <c r="F327" s="44"/>
      <c r="G327" s="33"/>
      <c r="H327" s="33"/>
      <c r="I327" s="51"/>
      <c r="J327" s="42"/>
      <c r="K327" s="25" t="s">
        <v>136</v>
      </c>
      <c r="L327" s="30" t="s">
        <v>677</v>
      </c>
      <c r="M327" s="25" t="s">
        <v>25</v>
      </c>
      <c r="N327" s="25" t="s">
        <v>138</v>
      </c>
    </row>
    <row r="328" ht="63.75" spans="1:14">
      <c r="A328" s="9">
        <v>325</v>
      </c>
      <c r="B328" s="58" t="s">
        <v>694</v>
      </c>
      <c r="C328" s="25" t="s">
        <v>676</v>
      </c>
      <c r="D328" s="25" t="s">
        <v>18</v>
      </c>
      <c r="E328" s="25" t="s">
        <v>134</v>
      </c>
      <c r="F328" s="44"/>
      <c r="G328" s="33"/>
      <c r="H328" s="33"/>
      <c r="I328" s="51"/>
      <c r="J328" s="42"/>
      <c r="K328" s="25" t="s">
        <v>136</v>
      </c>
      <c r="L328" s="30" t="s">
        <v>677</v>
      </c>
      <c r="M328" s="25" t="s">
        <v>25</v>
      </c>
      <c r="N328" s="25" t="s">
        <v>138</v>
      </c>
    </row>
    <row r="329" ht="331.5" spans="1:14">
      <c r="A329" s="9">
        <v>326</v>
      </c>
      <c r="B329" s="55" t="s">
        <v>695</v>
      </c>
      <c r="C329" s="25" t="s">
        <v>696</v>
      </c>
      <c r="D329" s="25" t="s">
        <v>18</v>
      </c>
      <c r="E329" s="25" t="s">
        <v>134</v>
      </c>
      <c r="F329" s="19" t="s">
        <v>697</v>
      </c>
      <c r="G329" s="63"/>
      <c r="H329" s="63"/>
      <c r="I329" s="63"/>
      <c r="J329" s="30"/>
      <c r="K329" s="25" t="s">
        <v>136</v>
      </c>
      <c r="L329" s="30"/>
      <c r="M329" s="25" t="s">
        <v>25</v>
      </c>
      <c r="N329" s="25" t="s">
        <v>138</v>
      </c>
    </row>
    <row r="330" ht="89.25" spans="1:14">
      <c r="A330" s="9">
        <v>327</v>
      </c>
      <c r="B330" s="55" t="s">
        <v>698</v>
      </c>
      <c r="C330" s="25" t="s">
        <v>696</v>
      </c>
      <c r="D330" s="25" t="s">
        <v>18</v>
      </c>
      <c r="E330" s="25" t="s">
        <v>134</v>
      </c>
      <c r="F330" s="64" t="s">
        <v>699</v>
      </c>
      <c r="G330" s="36"/>
      <c r="H330" s="63"/>
      <c r="I330" s="67" t="s">
        <v>700</v>
      </c>
      <c r="J330" s="30"/>
      <c r="K330" s="25" t="s">
        <v>136</v>
      </c>
      <c r="L330" s="30"/>
      <c r="M330" s="25" t="s">
        <v>25</v>
      </c>
      <c r="N330" s="25" t="s">
        <v>138</v>
      </c>
    </row>
    <row r="331" ht="127.5" spans="1:14">
      <c r="A331" s="9">
        <v>328</v>
      </c>
      <c r="B331" s="55" t="s">
        <v>701</v>
      </c>
      <c r="C331" s="25" t="s">
        <v>696</v>
      </c>
      <c r="D331" s="25" t="s">
        <v>18</v>
      </c>
      <c r="E331" s="25" t="s">
        <v>134</v>
      </c>
      <c r="F331" s="65"/>
      <c r="G331" s="36"/>
      <c r="H331" s="63"/>
      <c r="I331" s="67" t="s">
        <v>702</v>
      </c>
      <c r="J331" s="30"/>
      <c r="K331" s="25" t="s">
        <v>136</v>
      </c>
      <c r="L331" s="30"/>
      <c r="M331" s="25" t="s">
        <v>25</v>
      </c>
      <c r="N331" s="25" t="s">
        <v>138</v>
      </c>
    </row>
    <row r="332" ht="204" spans="1:14">
      <c r="A332" s="9">
        <v>329</v>
      </c>
      <c r="B332" s="59" t="s">
        <v>703</v>
      </c>
      <c r="C332" s="25" t="s">
        <v>696</v>
      </c>
      <c r="D332" s="25" t="s">
        <v>18</v>
      </c>
      <c r="E332" s="25" t="s">
        <v>134</v>
      </c>
      <c r="F332" s="65"/>
      <c r="G332" s="66" t="s">
        <v>704</v>
      </c>
      <c r="H332" s="63"/>
      <c r="I332" s="36" t="s">
        <v>705</v>
      </c>
      <c r="J332" s="30"/>
      <c r="K332" s="25" t="s">
        <v>136</v>
      </c>
      <c r="L332" s="30"/>
      <c r="M332" s="25" t="s">
        <v>25</v>
      </c>
      <c r="N332" s="25" t="s">
        <v>138</v>
      </c>
    </row>
    <row r="333" ht="140.25" spans="1:14">
      <c r="A333" s="9">
        <v>330</v>
      </c>
      <c r="B333" s="55" t="s">
        <v>706</v>
      </c>
      <c r="C333" s="25" t="s">
        <v>696</v>
      </c>
      <c r="D333" s="25" t="s">
        <v>18</v>
      </c>
      <c r="E333" s="25" t="s">
        <v>134</v>
      </c>
      <c r="F333" s="65"/>
      <c r="G333" s="67" t="s">
        <v>707</v>
      </c>
      <c r="H333" s="63"/>
      <c r="I333" s="63"/>
      <c r="J333" s="30"/>
      <c r="K333" s="25" t="s">
        <v>136</v>
      </c>
      <c r="L333" s="30"/>
      <c r="M333" s="25" t="s">
        <v>25</v>
      </c>
      <c r="N333" s="25" t="s">
        <v>138</v>
      </c>
    </row>
    <row r="334" ht="409.5" spans="1:14">
      <c r="A334" s="9">
        <v>331</v>
      </c>
      <c r="B334" s="55" t="s">
        <v>708</v>
      </c>
      <c r="C334" s="25" t="s">
        <v>696</v>
      </c>
      <c r="D334" s="25" t="s">
        <v>18</v>
      </c>
      <c r="E334" s="25" t="s">
        <v>134</v>
      </c>
      <c r="F334" s="68" t="s">
        <v>709</v>
      </c>
      <c r="G334" s="63"/>
      <c r="H334" s="63"/>
      <c r="I334" s="36"/>
      <c r="J334" s="30"/>
      <c r="K334" s="25" t="s">
        <v>136</v>
      </c>
      <c r="L334" s="30"/>
      <c r="M334" s="25" t="s">
        <v>25</v>
      </c>
      <c r="N334" s="25" t="s">
        <v>138</v>
      </c>
    </row>
    <row r="335" ht="409.5" spans="1:14">
      <c r="A335" s="9">
        <v>332</v>
      </c>
      <c r="B335" s="46" t="s">
        <v>710</v>
      </c>
      <c r="C335" s="25" t="s">
        <v>696</v>
      </c>
      <c r="D335" s="25" t="s">
        <v>18</v>
      </c>
      <c r="E335" s="25" t="s">
        <v>134</v>
      </c>
      <c r="F335" s="65"/>
      <c r="G335" s="67" t="s">
        <v>711</v>
      </c>
      <c r="H335" s="67" t="s">
        <v>712</v>
      </c>
      <c r="I335" s="36"/>
      <c r="J335" s="30"/>
      <c r="K335" s="25" t="s">
        <v>136</v>
      </c>
      <c r="L335" s="30"/>
      <c r="M335" s="25" t="s">
        <v>25</v>
      </c>
      <c r="N335" s="25" t="s">
        <v>138</v>
      </c>
    </row>
    <row r="336" ht="76.5" spans="1:14">
      <c r="A336" s="9">
        <v>333</v>
      </c>
      <c r="B336" s="46" t="s">
        <v>713</v>
      </c>
      <c r="C336" s="25" t="s">
        <v>696</v>
      </c>
      <c r="D336" s="25" t="s">
        <v>18</v>
      </c>
      <c r="E336" s="25" t="s">
        <v>134</v>
      </c>
      <c r="F336" s="67"/>
      <c r="G336" s="63"/>
      <c r="H336" s="36"/>
      <c r="I336" s="36" t="s">
        <v>714</v>
      </c>
      <c r="J336" s="30"/>
      <c r="K336" s="25" t="s">
        <v>136</v>
      </c>
      <c r="L336" s="30"/>
      <c r="M336" s="25" t="s">
        <v>25</v>
      </c>
      <c r="N336" s="25" t="s">
        <v>138</v>
      </c>
    </row>
    <row r="337" ht="153" spans="1:14">
      <c r="A337" s="9">
        <v>334</v>
      </c>
      <c r="B337" s="46" t="s">
        <v>715</v>
      </c>
      <c r="C337" s="25" t="s">
        <v>696</v>
      </c>
      <c r="D337" s="25" t="s">
        <v>18</v>
      </c>
      <c r="E337" s="25" t="s">
        <v>134</v>
      </c>
      <c r="F337" s="36" t="s">
        <v>716</v>
      </c>
      <c r="G337" s="65"/>
      <c r="H337" s="65"/>
      <c r="I337" s="65"/>
      <c r="J337" s="46" t="s">
        <v>717</v>
      </c>
      <c r="K337" s="25" t="s">
        <v>136</v>
      </c>
      <c r="L337" s="30"/>
      <c r="M337" s="25" t="s">
        <v>25</v>
      </c>
      <c r="N337" s="25" t="s">
        <v>138</v>
      </c>
    </row>
    <row r="338" ht="165.75" spans="1:14">
      <c r="A338" s="9">
        <v>335</v>
      </c>
      <c r="B338" s="46" t="s">
        <v>718</v>
      </c>
      <c r="C338" s="25" t="s">
        <v>696</v>
      </c>
      <c r="D338" s="25" t="s">
        <v>18</v>
      </c>
      <c r="E338" s="25" t="s">
        <v>134</v>
      </c>
      <c r="F338" s="67"/>
      <c r="G338" s="67" t="s">
        <v>719</v>
      </c>
      <c r="H338" s="36"/>
      <c r="I338" s="63"/>
      <c r="J338" s="30"/>
      <c r="K338" s="25" t="s">
        <v>136</v>
      </c>
      <c r="L338" s="30"/>
      <c r="M338" s="25" t="s">
        <v>25</v>
      </c>
      <c r="N338" s="25" t="s">
        <v>138</v>
      </c>
    </row>
    <row r="339" ht="216.75" spans="1:14">
      <c r="A339" s="9">
        <v>336</v>
      </c>
      <c r="B339" s="46" t="s">
        <v>720</v>
      </c>
      <c r="C339" s="25" t="s">
        <v>696</v>
      </c>
      <c r="D339" s="25" t="s">
        <v>18</v>
      </c>
      <c r="E339" s="25" t="s">
        <v>134</v>
      </c>
      <c r="F339" s="67"/>
      <c r="G339" s="63"/>
      <c r="H339" s="36"/>
      <c r="I339" s="36" t="s">
        <v>721</v>
      </c>
      <c r="J339" s="30"/>
      <c r="K339" s="25" t="s">
        <v>136</v>
      </c>
      <c r="L339" s="30"/>
      <c r="M339" s="25" t="s">
        <v>25</v>
      </c>
      <c r="N339" s="25" t="s">
        <v>138</v>
      </c>
    </row>
    <row r="340" ht="114.75" spans="1:14">
      <c r="A340" s="9">
        <v>337</v>
      </c>
      <c r="B340" s="60" t="s">
        <v>722</v>
      </c>
      <c r="C340" s="60" t="s">
        <v>696</v>
      </c>
      <c r="D340" s="25" t="s">
        <v>18</v>
      </c>
      <c r="E340" s="25" t="s">
        <v>134</v>
      </c>
      <c r="F340" s="67"/>
      <c r="G340" s="63"/>
      <c r="H340" s="36"/>
      <c r="I340" s="36" t="s">
        <v>723</v>
      </c>
      <c r="J340" s="30"/>
      <c r="K340" s="25" t="s">
        <v>136</v>
      </c>
      <c r="L340" s="30"/>
      <c r="M340" s="25" t="s">
        <v>25</v>
      </c>
      <c r="N340" s="25" t="s">
        <v>138</v>
      </c>
    </row>
    <row r="341" ht="382.5" spans="1:14">
      <c r="A341" s="9">
        <v>338</v>
      </c>
      <c r="B341" s="61" t="s">
        <v>724</v>
      </c>
      <c r="C341" s="25" t="s">
        <v>696</v>
      </c>
      <c r="D341" s="25" t="s">
        <v>18</v>
      </c>
      <c r="E341" s="25" t="s">
        <v>134</v>
      </c>
      <c r="F341" s="34" t="s">
        <v>725</v>
      </c>
      <c r="G341" s="63"/>
      <c r="H341" s="63"/>
      <c r="I341" s="63"/>
      <c r="J341" s="25"/>
      <c r="K341" s="25" t="s">
        <v>136</v>
      </c>
      <c r="L341" s="30"/>
      <c r="M341" s="25" t="s">
        <v>25</v>
      </c>
      <c r="N341" s="25" t="s">
        <v>138</v>
      </c>
    </row>
    <row r="342" ht="89.25" spans="1:14">
      <c r="A342" s="9">
        <v>339</v>
      </c>
      <c r="B342" s="55" t="s">
        <v>726</v>
      </c>
      <c r="C342" s="25" t="s">
        <v>696</v>
      </c>
      <c r="D342" s="25" t="s">
        <v>18</v>
      </c>
      <c r="E342" s="25" t="s">
        <v>134</v>
      </c>
      <c r="F342" s="65"/>
      <c r="G342" s="63"/>
      <c r="H342" s="36"/>
      <c r="I342" s="67" t="s">
        <v>727</v>
      </c>
      <c r="J342" s="30"/>
      <c r="K342" s="25" t="s">
        <v>136</v>
      </c>
      <c r="L342" s="30"/>
      <c r="M342" s="25" t="s">
        <v>25</v>
      </c>
      <c r="N342" s="25" t="s">
        <v>138</v>
      </c>
    </row>
    <row r="343" ht="280.5" spans="1:14">
      <c r="A343" s="9">
        <v>340</v>
      </c>
      <c r="B343" s="55" t="s">
        <v>728</v>
      </c>
      <c r="C343" s="25" t="s">
        <v>696</v>
      </c>
      <c r="D343" s="25" t="s">
        <v>18</v>
      </c>
      <c r="E343" s="25" t="s">
        <v>134</v>
      </c>
      <c r="F343" s="65"/>
      <c r="G343" s="69"/>
      <c r="H343" s="67" t="s">
        <v>729</v>
      </c>
      <c r="I343" s="69"/>
      <c r="J343" s="8"/>
      <c r="K343" s="25" t="s">
        <v>136</v>
      </c>
      <c r="L343" s="30"/>
      <c r="M343" s="25" t="s">
        <v>25</v>
      </c>
      <c r="N343" s="25" t="s">
        <v>138</v>
      </c>
    </row>
    <row r="344" ht="178.5" spans="1:14">
      <c r="A344" s="9">
        <v>341</v>
      </c>
      <c r="B344" s="55" t="s">
        <v>730</v>
      </c>
      <c r="C344" s="25" t="s">
        <v>696</v>
      </c>
      <c r="D344" s="25" t="s">
        <v>18</v>
      </c>
      <c r="E344" s="25" t="s">
        <v>134</v>
      </c>
      <c r="F344" s="65"/>
      <c r="G344" s="65"/>
      <c r="H344" s="67" t="s">
        <v>731</v>
      </c>
      <c r="I344" s="65"/>
      <c r="J344" s="42"/>
      <c r="K344" s="25" t="s">
        <v>136</v>
      </c>
      <c r="L344" s="30"/>
      <c r="M344" s="25" t="s">
        <v>25</v>
      </c>
      <c r="N344" s="25" t="s">
        <v>138</v>
      </c>
    </row>
    <row r="345" ht="114.75" spans="1:14">
      <c r="A345" s="9">
        <v>342</v>
      </c>
      <c r="B345" s="55" t="s">
        <v>732</v>
      </c>
      <c r="C345" s="25" t="s">
        <v>696</v>
      </c>
      <c r="D345" s="25" t="s">
        <v>18</v>
      </c>
      <c r="E345" s="25" t="s">
        <v>134</v>
      </c>
      <c r="F345" s="65"/>
      <c r="G345" s="65"/>
      <c r="H345" s="65"/>
      <c r="I345" s="67" t="s">
        <v>733</v>
      </c>
      <c r="J345" s="42"/>
      <c r="K345" s="25" t="s">
        <v>136</v>
      </c>
      <c r="L345" s="30"/>
      <c r="M345" s="25" t="s">
        <v>25</v>
      </c>
      <c r="N345" s="25" t="s">
        <v>138</v>
      </c>
    </row>
    <row r="346" ht="369.75" spans="1:14">
      <c r="A346" s="9">
        <v>343</v>
      </c>
      <c r="B346" s="62" t="s">
        <v>734</v>
      </c>
      <c r="C346" s="25" t="s">
        <v>696</v>
      </c>
      <c r="D346" s="25" t="s">
        <v>18</v>
      </c>
      <c r="E346" s="25" t="s">
        <v>134</v>
      </c>
      <c r="F346" s="65"/>
      <c r="G346" s="65"/>
      <c r="H346" s="67" t="s">
        <v>735</v>
      </c>
      <c r="I346" s="65"/>
      <c r="J346" s="42"/>
      <c r="K346" s="25" t="s">
        <v>136</v>
      </c>
      <c r="L346" s="30"/>
      <c r="M346" s="25" t="s">
        <v>25</v>
      </c>
      <c r="N346" s="25" t="s">
        <v>138</v>
      </c>
    </row>
    <row r="347" ht="240" spans="1:14">
      <c r="A347" s="9">
        <v>344</v>
      </c>
      <c r="B347" s="62" t="s">
        <v>736</v>
      </c>
      <c r="C347" s="25" t="s">
        <v>696</v>
      </c>
      <c r="D347" s="25" t="s">
        <v>18</v>
      </c>
      <c r="E347" s="25" t="s">
        <v>134</v>
      </c>
      <c r="F347" s="65"/>
      <c r="G347" s="70" t="s">
        <v>737</v>
      </c>
      <c r="H347" s="70"/>
      <c r="I347" s="65"/>
      <c r="J347" s="42"/>
      <c r="K347" s="25" t="s">
        <v>136</v>
      </c>
      <c r="L347" s="30"/>
      <c r="M347" s="25" t="s">
        <v>25</v>
      </c>
      <c r="N347" s="25" t="s">
        <v>138</v>
      </c>
    </row>
    <row r="348" ht="120" spans="1:14">
      <c r="A348" s="9">
        <v>345</v>
      </c>
      <c r="B348" s="62" t="s">
        <v>738</v>
      </c>
      <c r="C348" s="25" t="s">
        <v>696</v>
      </c>
      <c r="D348" s="25" t="s">
        <v>18</v>
      </c>
      <c r="E348" s="25" t="s">
        <v>134</v>
      </c>
      <c r="F348" s="65"/>
      <c r="G348" s="70" t="s">
        <v>739</v>
      </c>
      <c r="H348" s="70"/>
      <c r="I348" s="65"/>
      <c r="J348" s="42"/>
      <c r="K348" s="25" t="s">
        <v>136</v>
      </c>
      <c r="L348" s="30"/>
      <c r="M348" s="25" t="s">
        <v>25</v>
      </c>
      <c r="N348" s="25" t="s">
        <v>138</v>
      </c>
    </row>
    <row r="349" ht="180" spans="1:14">
      <c r="A349" s="9">
        <v>346</v>
      </c>
      <c r="B349" s="62" t="s">
        <v>740</v>
      </c>
      <c r="C349" s="25" t="s">
        <v>696</v>
      </c>
      <c r="D349" s="25" t="s">
        <v>18</v>
      </c>
      <c r="E349" s="25" t="s">
        <v>134</v>
      </c>
      <c r="F349" s="65"/>
      <c r="G349" s="65"/>
      <c r="H349" s="70" t="s">
        <v>741</v>
      </c>
      <c r="I349" s="65"/>
      <c r="J349" s="42"/>
      <c r="K349" s="25" t="s">
        <v>136</v>
      </c>
      <c r="L349" s="30"/>
      <c r="M349" s="25" t="s">
        <v>25</v>
      </c>
      <c r="N349" s="25" t="s">
        <v>138</v>
      </c>
    </row>
    <row r="350" ht="120" spans="1:14">
      <c r="A350" s="9">
        <v>347</v>
      </c>
      <c r="B350" s="58" t="s">
        <v>742</v>
      </c>
      <c r="C350" s="25" t="s">
        <v>696</v>
      </c>
      <c r="D350" s="25" t="s">
        <v>18</v>
      </c>
      <c r="E350" s="25" t="s">
        <v>134</v>
      </c>
      <c r="F350" s="70" t="s">
        <v>743</v>
      </c>
      <c r="G350" s="70" t="s">
        <v>744</v>
      </c>
      <c r="H350" s="65"/>
      <c r="I350" s="65"/>
      <c r="J350" s="42"/>
      <c r="K350" s="25" t="s">
        <v>136</v>
      </c>
      <c r="L350" s="30"/>
      <c r="M350" s="25" t="s">
        <v>25</v>
      </c>
      <c r="N350" s="25" t="s">
        <v>138</v>
      </c>
    </row>
    <row r="351" ht="72" spans="1:14">
      <c r="A351" s="9">
        <v>348</v>
      </c>
      <c r="B351" s="58" t="s">
        <v>745</v>
      </c>
      <c r="C351" s="25" t="s">
        <v>696</v>
      </c>
      <c r="D351" s="25" t="s">
        <v>18</v>
      </c>
      <c r="E351" s="25" t="s">
        <v>134</v>
      </c>
      <c r="F351" s="65"/>
      <c r="G351" s="70" t="s">
        <v>746</v>
      </c>
      <c r="H351" s="67"/>
      <c r="I351" s="65"/>
      <c r="J351" s="55"/>
      <c r="K351" s="25" t="s">
        <v>136</v>
      </c>
      <c r="L351" s="30"/>
      <c r="M351" s="25" t="s">
        <v>25</v>
      </c>
      <c r="N351" s="25" t="s">
        <v>138</v>
      </c>
    </row>
    <row r="352" ht="255" spans="1:14">
      <c r="A352" s="9">
        <v>349</v>
      </c>
      <c r="B352" s="58" t="s">
        <v>747</v>
      </c>
      <c r="C352" s="25" t="s">
        <v>696</v>
      </c>
      <c r="D352" s="25" t="s">
        <v>18</v>
      </c>
      <c r="E352" s="25" t="s">
        <v>134</v>
      </c>
      <c r="F352" s="71"/>
      <c r="G352" s="70" t="s">
        <v>748</v>
      </c>
      <c r="H352" s="67" t="s">
        <v>749</v>
      </c>
      <c r="I352" s="65"/>
      <c r="J352" s="55"/>
      <c r="K352" s="25" t="s">
        <v>136</v>
      </c>
      <c r="L352" s="30"/>
      <c r="M352" s="25" t="s">
        <v>25</v>
      </c>
      <c r="N352" s="25" t="s">
        <v>138</v>
      </c>
    </row>
    <row r="353" ht="331.5" spans="1:14">
      <c r="A353" s="9">
        <v>350</v>
      </c>
      <c r="B353" s="55" t="s">
        <v>750</v>
      </c>
      <c r="C353" s="25" t="s">
        <v>696</v>
      </c>
      <c r="D353" s="25" t="s">
        <v>18</v>
      </c>
      <c r="E353" s="25" t="s">
        <v>134</v>
      </c>
      <c r="F353" s="72"/>
      <c r="G353" s="72"/>
      <c r="H353" s="67" t="s">
        <v>751</v>
      </c>
      <c r="I353" s="65"/>
      <c r="J353" s="42"/>
      <c r="K353" s="25" t="s">
        <v>136</v>
      </c>
      <c r="L353" s="30"/>
      <c r="M353" s="25" t="s">
        <v>25</v>
      </c>
      <c r="N353" s="25" t="s">
        <v>138</v>
      </c>
    </row>
    <row r="354" s="4" customFormat="1" ht="317" customHeight="1" spans="1:14">
      <c r="A354" s="9">
        <v>351</v>
      </c>
      <c r="B354" s="55" t="s">
        <v>752</v>
      </c>
      <c r="C354" s="25" t="s">
        <v>696</v>
      </c>
      <c r="D354" s="25" t="s">
        <v>18</v>
      </c>
      <c r="E354" s="25" t="s">
        <v>753</v>
      </c>
      <c r="F354" s="72"/>
      <c r="G354" s="72"/>
      <c r="H354" s="67"/>
      <c r="I354" s="65" t="s">
        <v>754</v>
      </c>
      <c r="J354" s="42" t="s">
        <v>755</v>
      </c>
      <c r="K354" s="25" t="s">
        <v>756</v>
      </c>
      <c r="L354" s="30"/>
      <c r="M354" s="25" t="s">
        <v>25</v>
      </c>
      <c r="N354" s="25" t="s">
        <v>138</v>
      </c>
    </row>
    <row r="355" s="4" customFormat="1" ht="361" customHeight="1" spans="1:14">
      <c r="A355" s="9">
        <v>352</v>
      </c>
      <c r="B355" s="55" t="s">
        <v>757</v>
      </c>
      <c r="C355" s="25" t="s">
        <v>696</v>
      </c>
      <c r="D355" s="25" t="s">
        <v>18</v>
      </c>
      <c r="E355" s="25" t="s">
        <v>753</v>
      </c>
      <c r="F355" s="73" t="s">
        <v>758</v>
      </c>
      <c r="G355" s="72"/>
      <c r="H355" s="67"/>
      <c r="I355" s="65"/>
      <c r="J355" s="42"/>
      <c r="K355" s="25" t="s">
        <v>756</v>
      </c>
      <c r="L355" s="30"/>
      <c r="M355" s="25" t="s">
        <v>25</v>
      </c>
      <c r="N355" s="25" t="s">
        <v>138</v>
      </c>
    </row>
    <row r="356" s="4" customFormat="1" ht="409.5" spans="1:14">
      <c r="A356" s="9">
        <v>353</v>
      </c>
      <c r="B356" s="55" t="s">
        <v>759</v>
      </c>
      <c r="C356" s="25" t="s">
        <v>696</v>
      </c>
      <c r="D356" s="25" t="s">
        <v>18</v>
      </c>
      <c r="E356" s="25" t="s">
        <v>753</v>
      </c>
      <c r="F356" s="72"/>
      <c r="G356" s="72"/>
      <c r="H356" s="67" t="s">
        <v>760</v>
      </c>
      <c r="I356" s="65"/>
      <c r="J356" s="42"/>
      <c r="K356" s="25" t="s">
        <v>756</v>
      </c>
      <c r="L356" s="30"/>
      <c r="M356" s="25" t="s">
        <v>25</v>
      </c>
      <c r="N356" s="25" t="s">
        <v>138</v>
      </c>
    </row>
    <row r="357" ht="156.75" spans="1:14">
      <c r="A357" s="9">
        <v>354</v>
      </c>
      <c r="B357" s="55" t="s">
        <v>761</v>
      </c>
      <c r="C357" s="25" t="s">
        <v>696</v>
      </c>
      <c r="D357" s="25" t="s">
        <v>18</v>
      </c>
      <c r="E357" s="25" t="s">
        <v>753</v>
      </c>
      <c r="F357" s="72"/>
      <c r="G357" s="72"/>
      <c r="H357" s="67"/>
      <c r="I357" s="65" t="s">
        <v>762</v>
      </c>
      <c r="J357" s="42"/>
      <c r="K357" s="25" t="s">
        <v>136</v>
      </c>
      <c r="L357" s="30"/>
      <c r="M357" s="25" t="s">
        <v>25</v>
      </c>
      <c r="N357" s="25" t="s">
        <v>138</v>
      </c>
    </row>
    <row r="358" ht="114.75" spans="1:14">
      <c r="A358" s="9">
        <v>355</v>
      </c>
      <c r="B358" s="46" t="s">
        <v>763</v>
      </c>
      <c r="C358" s="25" t="s">
        <v>696</v>
      </c>
      <c r="D358" s="25" t="s">
        <v>18</v>
      </c>
      <c r="E358" s="25" t="s">
        <v>134</v>
      </c>
      <c r="F358" s="67"/>
      <c r="G358" s="67" t="s">
        <v>764</v>
      </c>
      <c r="H358" s="36"/>
      <c r="I358" s="63"/>
      <c r="J358" s="30"/>
      <c r="K358" s="25" t="s">
        <v>136</v>
      </c>
      <c r="L358" s="30"/>
      <c r="M358" s="25" t="s">
        <v>25</v>
      </c>
      <c r="N358" s="25" t="s">
        <v>138</v>
      </c>
    </row>
    <row r="359" ht="204" spans="1:14">
      <c r="A359" s="9">
        <v>356</v>
      </c>
      <c r="B359" s="46" t="s">
        <v>765</v>
      </c>
      <c r="C359" s="25" t="s">
        <v>696</v>
      </c>
      <c r="D359" s="25" t="s">
        <v>18</v>
      </c>
      <c r="E359" s="25" t="s">
        <v>134</v>
      </c>
      <c r="F359" s="65"/>
      <c r="G359" s="67" t="s">
        <v>766</v>
      </c>
      <c r="H359" s="36"/>
      <c r="I359" s="63"/>
      <c r="J359" s="30"/>
      <c r="K359" s="25" t="s">
        <v>136</v>
      </c>
      <c r="L359" s="30"/>
      <c r="M359" s="25" t="s">
        <v>25</v>
      </c>
      <c r="N359" s="25" t="s">
        <v>138</v>
      </c>
    </row>
  </sheetData>
  <autoFilter xmlns:etc="http://www.wps.cn/officeDocument/2017/etCustomData" ref="A3:N359" etc:filterBottomFollowUsedRange="0">
    <extLst/>
  </autoFilter>
  <mergeCells count="11">
    <mergeCell ref="A1:N1"/>
    <mergeCell ref="F2:J2"/>
    <mergeCell ref="A2:A3"/>
    <mergeCell ref="B2:B3"/>
    <mergeCell ref="C2:C3"/>
    <mergeCell ref="D2:D3"/>
    <mergeCell ref="E2:E3"/>
    <mergeCell ref="K2:K3"/>
    <mergeCell ref="L2:L3"/>
    <mergeCell ref="M2:M3"/>
    <mergeCell ref="N2:N3"/>
  </mergeCells>
  <conditionalFormatting sqref="B95">
    <cfRule type="duplicateValues" dxfId="0" priority="9" stopIfTrue="1"/>
  </conditionalFormatting>
  <conditionalFormatting sqref="B96">
    <cfRule type="duplicateValues" dxfId="0" priority="8" stopIfTrue="1"/>
  </conditionalFormatting>
  <conditionalFormatting sqref="B119">
    <cfRule type="duplicateValues" dxfId="0" priority="6" stopIfTrue="1"/>
  </conditionalFormatting>
  <conditionalFormatting sqref="B120">
    <cfRule type="duplicateValues" dxfId="0" priority="5" stopIfTrue="1"/>
  </conditionalFormatting>
  <conditionalFormatting sqref="B121">
    <cfRule type="duplicateValues" dxfId="0" priority="4" stopIfTrue="1"/>
  </conditionalFormatting>
  <conditionalFormatting sqref="B7:B10">
    <cfRule type="expression" dxfId="1" priority="16" stopIfTrue="1">
      <formula>AND(COUNTIF(#REF!,B7)+COUNTIF(#REF!,B7)&gt;1,NOT(ISBLANK(B7)))</formula>
    </cfRule>
  </conditionalFormatting>
  <conditionalFormatting sqref="B18:B20">
    <cfRule type="duplicateValues" dxfId="0" priority="17" stopIfTrue="1"/>
  </conditionalFormatting>
  <conditionalFormatting sqref="B35:B46">
    <cfRule type="duplicateValues" dxfId="0" priority="24" stopIfTrue="1"/>
  </conditionalFormatting>
  <conditionalFormatting sqref="B88:B90">
    <cfRule type="duplicateValues" dxfId="0" priority="1" stopIfTrue="1"/>
  </conditionalFormatting>
  <conditionalFormatting sqref="B97:B98">
    <cfRule type="duplicateValues" dxfId="0" priority="7" stopIfTrue="1"/>
  </conditionalFormatting>
  <conditionalFormatting sqref="B126:B134">
    <cfRule type="duplicateValues" dxfId="0" priority="3" stopIfTrue="1"/>
  </conditionalFormatting>
  <conditionalFormatting sqref="B91:B94 B99:B118 B122:B125 B177:B185">
    <cfRule type="duplicateValues" dxfId="0" priority="2" stopIfTrue="1"/>
  </conditionalFormatting>
  <dataValidations count="1">
    <dataValidation type="list" allowBlank="1" showInputMessage="1" showErrorMessage="1" sqref="C202:C234">
      <formula1>"行政审批,行政处罚,行政强制,行政征收,行政给付,行政奖励,行政确认,行政裁决,其他权利"</formula1>
    </dataValidation>
  </dataValidation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270" sqref="E270"/>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Admin2025</cp:lastModifiedBy>
  <dcterms:created xsi:type="dcterms:W3CDTF">2006-09-22T00:00:00Z</dcterms:created>
  <cp:lastPrinted>2025-03-27T05:05:00Z</cp:lastPrinted>
  <dcterms:modified xsi:type="dcterms:W3CDTF">2026-09-21T10:49:02Z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BA773659852444A3B1AE4218258B7EF7_13</vt:lpwstr>
  </property>
  <property fmtid="{D5CDD505-2E9C-101B-9397-08002B2CF9AE}" pid="3" name="KSOProductBuildVer">
    <vt:lpwstr>2052-12.1.2.22550</vt:lpwstr>
  </property>
  <property fmtid="{D5CDD505-2E9C-101B-9397-08002B2CF9AE}" pid="4" name="CalculationRule">
    <vt:i4>0</vt:i4>
  </property>
</Properties>
</file>